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carley_marshall_dewr_gov_au/Documents/Desktop/"/>
    </mc:Choice>
  </mc:AlternateContent>
  <xr:revisionPtr revIDLastSave="3" documentId="8_{ED35C498-13CA-4D67-BB85-1D796E09898B}" xr6:coauthVersionLast="47" xr6:coauthVersionMax="47" xr10:uidLastSave="{89E45588-8242-4182-8B7D-0F725C49AB43}"/>
  <bookViews>
    <workbookView xWindow="-110" yWindow="-110" windowWidth="19420" windowHeight="10300" xr2:uid="{85B2F5A3-2E74-4A81-8C81-922DE1E3C54A}"/>
  </bookViews>
  <sheets>
    <sheet name="Fil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<sst xmlns="http://schemas.openxmlformats.org/spreadsheetml/2006/main" count="100" uniqueCount="96">
  <si>
    <t>File number</t>
  </si>
  <si>
    <t>Title</t>
  </si>
  <si>
    <t>ESE24/11307</t>
  </si>
  <si>
    <t>Employment Services Outcomes Report published 2023</t>
  </si>
  <si>
    <t>ESE24/11318</t>
  </si>
  <si>
    <t>Employment Services Outcomes Report published 2022</t>
  </si>
  <si>
    <t>ESE24/11319</t>
  </si>
  <si>
    <t>Employment Services Outcomes Report published 2021</t>
  </si>
  <si>
    <t>ESE24/11320</t>
  </si>
  <si>
    <t>Employment Services Outcomes Report published 2020</t>
  </si>
  <si>
    <t>ESE24/11744</t>
  </si>
  <si>
    <t>Quality Assurance Framework - Workforce Australia - Work Health and Safety (WHS) activity 2024-2025</t>
  </si>
  <si>
    <t>ESE24/12501</t>
  </si>
  <si>
    <t>Workplace Relations Legal - Legal analysis - International Labour Organisation (ILO) - Biohazards</t>
  </si>
  <si>
    <t>ESE24/18314</t>
  </si>
  <si>
    <t>Skills for Education and Employment  Project Delivery</t>
  </si>
  <si>
    <t>ESE24/18316</t>
  </si>
  <si>
    <t>Workplace-Based Training Project – Mid Coast Council Digital Literacy training for Outdoor Workers</t>
  </si>
  <si>
    <t>ESE24/5725</t>
  </si>
  <si>
    <t>Local Jobs Illawarra South Coast Employment Region</t>
  </si>
  <si>
    <t>ESE24/5764</t>
  </si>
  <si>
    <t>Local Jobs Capital Region Employment Region</t>
  </si>
  <si>
    <t>ESE24/5840</t>
  </si>
  <si>
    <t>Aboriginal Community Controlled Trainer and Assessor Demonstration Project</t>
  </si>
  <si>
    <t>ESE24/6040</t>
  </si>
  <si>
    <t>Vocational Education and Training Data Streamlining (VDS) Program - Governance Reset - 2024</t>
  </si>
  <si>
    <t>ESE24/6076</t>
  </si>
  <si>
    <t>Pacific Australia Labour Mobility Scheme (PALM) - Guideline decisions for 1 July 2023</t>
  </si>
  <si>
    <t>ESE24/6176</t>
  </si>
  <si>
    <t>Pacific Australia Labour Mobility Scheme (PALM) Governance, Risk and Information Management team</t>
  </si>
  <si>
    <t>ESE24/6177</t>
  </si>
  <si>
    <t>Post Program Monitoring Survey Results published 2024</t>
  </si>
  <si>
    <t>ESE24/6178</t>
  </si>
  <si>
    <t>Pacific Australia Labour Mobility Scheme (PALM) Guidelines - Operational Policy Team</t>
  </si>
  <si>
    <t>SharePoint</t>
  </si>
  <si>
    <t>DEWR - Australian Skills Guarantee Reporting</t>
  </si>
  <si>
    <t>DEWR - Legal Institutions, Small Business and Non-competes</t>
  </si>
  <si>
    <t>DEWR - Net Zero Priorities and Partnerships Branch</t>
  </si>
  <si>
    <t>DEWR - Parent Pathways - Management</t>
  </si>
  <si>
    <t>DEWR - Transition to Work (TtW)</t>
  </si>
  <si>
    <t>Team 2531</t>
  </si>
  <si>
    <t>DEWR-Migrant Skills Assessment Reform Project-TEAM</t>
  </si>
  <si>
    <t>Team 2543</t>
  </si>
  <si>
    <t>DEWR-Workers Compensation Policy Branch-TEAM</t>
  </si>
  <si>
    <t>Team 2563</t>
  </si>
  <si>
    <t>DEWR-National Skills Agreement Policy Initiatives-TEAM</t>
  </si>
  <si>
    <t>Team 2573</t>
  </si>
  <si>
    <t>DEWR-Apprenticeships Strategic Review Function-TEAM</t>
  </si>
  <si>
    <t>Team 2575</t>
  </si>
  <si>
    <t>DEWR-Compliance Intelligence-TEAM</t>
  </si>
  <si>
    <t>Team 2594</t>
  </si>
  <si>
    <t>DEWR-Disability Royal Commission (DRC) Project-TEAM</t>
  </si>
  <si>
    <t>Team 2612</t>
  </si>
  <si>
    <t>DEWR-Achieving Employment Goals Research Project-TEAM</t>
  </si>
  <si>
    <t>Team 2614</t>
  </si>
  <si>
    <t>DEWR-Employment Services Reform Project-TEAM</t>
  </si>
  <si>
    <t>Team 2619</t>
  </si>
  <si>
    <t>DEWR-PALM Sync-TEAM</t>
  </si>
  <si>
    <t>Team 2664</t>
  </si>
  <si>
    <t>DEWR-Workplace Relations Consultation Project Management-TEAM</t>
  </si>
  <si>
    <t>Team 2679</t>
  </si>
  <si>
    <t>DEWR-Specialist Program Reporting-TEAM</t>
  </si>
  <si>
    <t>Team 2690</t>
  </si>
  <si>
    <t>DEWR-Workplace Relations Registered Organisations Project-TEAM</t>
  </si>
  <si>
    <t>Team 2693</t>
  </si>
  <si>
    <t>DEWR-Cultural Capability and Connections Mob-TEAM</t>
  </si>
  <si>
    <t>Team 2695</t>
  </si>
  <si>
    <t>DEWR-Transition Coordinator Working Group-TEAM</t>
  </si>
  <si>
    <t>Team 2704</t>
  </si>
  <si>
    <t>DEWR-Single Touch Payroll Pilot-TEAM</t>
  </si>
  <si>
    <t>Team 2707</t>
  </si>
  <si>
    <t>DEWR-Work Foundations-TEAM</t>
  </si>
  <si>
    <t>Team 2734</t>
  </si>
  <si>
    <t>DEWR-Workplace Relations Legal Division-TEAM</t>
  </si>
  <si>
    <t>Team 2738</t>
  </si>
  <si>
    <t>DEWR-Pacific Labour Operations Division Pacific Australian Labour Mobility Evaluation and Research -TEAM</t>
  </si>
  <si>
    <t>Team 2760</t>
  </si>
  <si>
    <t>DEWR-Priority Awards Review-TEAM</t>
  </si>
  <si>
    <t>Team 2765</t>
  </si>
  <si>
    <t>DEWR-Fair Entitlements Guarantee (FEG) Executive Governance Committee-TEAM</t>
  </si>
  <si>
    <t>Team 2772</t>
  </si>
  <si>
    <t>DEWR-Right Fit For Risk-TEAM</t>
  </si>
  <si>
    <t>Team 2774</t>
  </si>
  <si>
    <t>DEWR-Secure Jobs Better Pay Taskforce Planner-TEAM</t>
  </si>
  <si>
    <t>Team 2775</t>
  </si>
  <si>
    <t>DEWR-Legal institutions, small business and non-competes (LISBN) Project Planning Portal-TEAM</t>
  </si>
  <si>
    <t>Team 2784</t>
  </si>
  <si>
    <t>DEWR-Employment Conditions Division-TEAM</t>
  </si>
  <si>
    <t>Team 2787</t>
  </si>
  <si>
    <t>DEWR-Construction Blueprint-TEAM</t>
  </si>
  <si>
    <t>Team 2791</t>
  </si>
  <si>
    <t>DEWR-Disengagement Taskforce-TEAM</t>
  </si>
  <si>
    <t>Team 2804</t>
  </si>
  <si>
    <t>DEWR-Australian Skills Quality Authority Regulatory Action-TEAM</t>
  </si>
  <si>
    <t>Team 2813</t>
  </si>
  <si>
    <t>DEWR-Funding Collection Review-TEAM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</si>
</sst>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"/>
      <family val="2"/>
    </font>
    <font>
      <sz val="11"/>
      <name val="Apto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1470025</xdr:colOff>
      <xdr:row>3</xdr:row>
      <xdr:rowOff>177800</xdr:rowOff>
    </xdr:to>
    <xdr:pic>
      <xdr:nvPicPr>
        <xdr:cNvPr id="2" name="Picture 1" descr="Australian Government, Department of Employment and Workplace Relations">
          <a:extLst>
            <a:ext uri="{FF2B5EF4-FFF2-40B4-BE49-F238E27FC236}">
              <a16:creationId xmlns:a16="http://schemas.microsoft.com/office/drawing/2014/main" id="{E6EEBB2A-7BDB-426C-AD5D-9653FC58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17775" cy="730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F0F7AC-952B-46F1-94CB-EBFBEF8377EE}" name="Table1" displayName="Table1" ref="A5:B54" totalsRowShown="0" headerRowDxfId="6" headerRowBorderDxfId="5" tableBorderDxfId="4" totalsRowBorderDxfId="3">
  <autoFilter ref="A5:B54" xr:uid="{65F0F7AC-952B-46F1-94CB-EBFBEF8377EE}"/>
  <tableColumns count="2">
    <tableColumn id="1" xr3:uid="{15DF71A7-F69C-40F9-BBF9-E04328C656F4}" name="File number" dataDxfId="2"/>
    <tableColumn id="2" xr3:uid="{BC0134AE-33E1-4234-988E-B3C4009416DF}" name="Title" dataDxfId="1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9218F-6C74-44DB-B4AB-CCC6FCE8334C}">
  <sheetPr>
    <pageSetUpPr fitToPage="1"/>
  </sheetPr>
  <dimension ref="A1:B54"/>
  <sheetViews>
    <sheetView tabSelected="1" view="pageLayout" topLeftCell="A16" zoomScaleNormal="100" workbookViewId="0">
      <selection activeCell="B23" sqref="B23"/>
    </sheetView>
  </sheetViews>
  <sheetFormatPr defaultRowHeight="14.5" x14ac:dyDescent="0.35"/>
  <cols>
    <col min="1" max="1" width="14.7265625" customWidth="1"/>
    <col min="2" max="2" width="125.26953125" bestFit="1" customWidth="1"/>
  </cols>
  <sheetData>
    <row r="1" spans="1:2" x14ac:dyDescent="0.35">
      <c r="A1" s="7"/>
      <c r="B1" s="7"/>
    </row>
    <row r="2" spans="1:2" x14ac:dyDescent="0.35">
      <c r="A2" s="7"/>
      <c r="B2" s="7"/>
    </row>
    <row r="3" spans="1:2" x14ac:dyDescent="0.35">
      <c r="A3" s="7"/>
      <c r="B3" s="7"/>
    </row>
    <row r="4" spans="1:2" x14ac:dyDescent="0.35">
      <c r="A4" s="7"/>
      <c r="B4" s="7"/>
    </row>
    <row r="5" spans="1:2" x14ac:dyDescent="0.35">
      <c r="A5" s="1" t="s">
        <v>0</v>
      </c>
      <c r="B5" s="2" t="s">
        <v>1</v>
      </c>
    </row>
    <row r="6" spans="1:2" x14ac:dyDescent="0.35">
      <c r="A6" s="3" t="s">
        <v>2</v>
      </c>
      <c r="B6" s="4" t="s">
        <v>3</v>
      </c>
    </row>
    <row r="7" spans="1:2" x14ac:dyDescent="0.35">
      <c r="A7" s="3" t="s">
        <v>4</v>
      </c>
      <c r="B7" s="4" t="s">
        <v>5</v>
      </c>
    </row>
    <row r="8" spans="1:2" x14ac:dyDescent="0.35">
      <c r="A8" s="3" t="s">
        <v>6</v>
      </c>
      <c r="B8" s="4" t="s">
        <v>7</v>
      </c>
    </row>
    <row r="9" spans="1:2" x14ac:dyDescent="0.35">
      <c r="A9" s="3" t="s">
        <v>8</v>
      </c>
      <c r="B9" s="4" t="s">
        <v>9</v>
      </c>
    </row>
    <row r="10" spans="1:2" x14ac:dyDescent="0.35">
      <c r="A10" s="3" t="s">
        <v>10</v>
      </c>
      <c r="B10" s="4" t="s">
        <v>11</v>
      </c>
    </row>
    <row r="11" spans="1:2" x14ac:dyDescent="0.35">
      <c r="A11" s="3" t="s">
        <v>12</v>
      </c>
      <c r="B11" s="4" t="s">
        <v>13</v>
      </c>
    </row>
    <row r="12" spans="1:2" x14ac:dyDescent="0.35">
      <c r="A12" s="3" t="s">
        <v>14</v>
      </c>
      <c r="B12" s="4" t="s">
        <v>15</v>
      </c>
    </row>
    <row r="13" spans="1:2" x14ac:dyDescent="0.35">
      <c r="A13" s="3" t="s">
        <v>16</v>
      </c>
      <c r="B13" s="4" t="s">
        <v>17</v>
      </c>
    </row>
    <row r="14" spans="1:2" x14ac:dyDescent="0.35">
      <c r="A14" s="3" t="s">
        <v>18</v>
      </c>
      <c r="B14" s="4" t="s">
        <v>19</v>
      </c>
    </row>
    <row r="15" spans="1:2" x14ac:dyDescent="0.35">
      <c r="A15" s="3" t="s">
        <v>20</v>
      </c>
      <c r="B15" s="4" t="s">
        <v>21</v>
      </c>
    </row>
    <row r="16" spans="1:2" x14ac:dyDescent="0.35">
      <c r="A16" s="3" t="s">
        <v>22</v>
      </c>
      <c r="B16" s="4" t="s">
        <v>23</v>
      </c>
    </row>
    <row r="17" spans="1:2" ht="15.75" customHeight="1" x14ac:dyDescent="0.35">
      <c r="A17" s="3" t="s">
        <v>24</v>
      </c>
      <c r="B17" s="4" t="s">
        <v>25</v>
      </c>
    </row>
    <row r="18" spans="1:2" x14ac:dyDescent="0.35">
      <c r="A18" s="3" t="s">
        <v>26</v>
      </c>
      <c r="B18" s="4" t="s">
        <v>27</v>
      </c>
    </row>
    <row r="19" spans="1:2" x14ac:dyDescent="0.35">
      <c r="A19" s="3" t="s">
        <v>28</v>
      </c>
      <c r="B19" s="4" t="s">
        <v>29</v>
      </c>
    </row>
    <row r="20" spans="1:2" x14ac:dyDescent="0.35">
      <c r="A20" s="3" t="s">
        <v>30</v>
      </c>
      <c r="B20" s="4" t="s">
        <v>31</v>
      </c>
    </row>
    <row r="21" spans="1:2" x14ac:dyDescent="0.35">
      <c r="A21" s="3" t="s">
        <v>32</v>
      </c>
      <c r="B21" s="4" t="s">
        <v>33</v>
      </c>
    </row>
    <row r="22" spans="1:2" x14ac:dyDescent="0.35">
      <c r="A22" s="3" t="s">
        <v>34</v>
      </c>
      <c r="B22" s="4" t="s">
        <v>35</v>
      </c>
    </row>
    <row r="23" spans="1:2" x14ac:dyDescent="0.35">
      <c r="A23" s="3" t="s">
        <v>34</v>
      </c>
      <c r="B23" s="4" t="s">
        <v>36</v>
      </c>
    </row>
    <row r="24" spans="1:2" x14ac:dyDescent="0.35">
      <c r="A24" s="3" t="s">
        <v>34</v>
      </c>
      <c r="B24" s="4" t="s">
        <v>37</v>
      </c>
    </row>
    <row r="25" spans="1:2" x14ac:dyDescent="0.35">
      <c r="A25" s="3" t="s">
        <v>34</v>
      </c>
      <c r="B25" s="4" t="s">
        <v>38</v>
      </c>
    </row>
    <row r="26" spans="1:2" x14ac:dyDescent="0.35">
      <c r="A26" s="3" t="s">
        <v>34</v>
      </c>
      <c r="B26" s="4" t="s">
        <v>39</v>
      </c>
    </row>
    <row r="27" spans="1:2" x14ac:dyDescent="0.35">
      <c r="A27" s="3" t="s">
        <v>40</v>
      </c>
      <c r="B27" s="4" t="s">
        <v>41</v>
      </c>
    </row>
    <row r="28" spans="1:2" x14ac:dyDescent="0.35">
      <c r="A28" s="3" t="s">
        <v>42</v>
      </c>
      <c r="B28" s="4" t="s">
        <v>43</v>
      </c>
    </row>
    <row r="29" spans="1:2" x14ac:dyDescent="0.35">
      <c r="A29" s="3" t="s">
        <v>44</v>
      </c>
      <c r="B29" s="4" t="s">
        <v>45</v>
      </c>
    </row>
    <row r="30" spans="1:2" x14ac:dyDescent="0.35">
      <c r="A30" s="3" t="s">
        <v>46</v>
      </c>
      <c r="B30" s="4" t="s">
        <v>47</v>
      </c>
    </row>
    <row r="31" spans="1:2" x14ac:dyDescent="0.35">
      <c r="A31" s="3" t="s">
        <v>48</v>
      </c>
      <c r="B31" s="4" t="s">
        <v>49</v>
      </c>
    </row>
    <row r="32" spans="1:2" x14ac:dyDescent="0.35">
      <c r="A32" s="3" t="s">
        <v>50</v>
      </c>
      <c r="B32" s="4" t="s">
        <v>51</v>
      </c>
    </row>
    <row r="33" spans="1:2" x14ac:dyDescent="0.35">
      <c r="A33" s="3" t="s">
        <v>52</v>
      </c>
      <c r="B33" s="4" t="s">
        <v>53</v>
      </c>
    </row>
    <row r="34" spans="1:2" x14ac:dyDescent="0.35">
      <c r="A34" s="3" t="s">
        <v>54</v>
      </c>
      <c r="B34" s="4" t="s">
        <v>55</v>
      </c>
    </row>
    <row r="35" spans="1:2" x14ac:dyDescent="0.35">
      <c r="A35" s="3" t="s">
        <v>56</v>
      </c>
      <c r="B35" s="4" t="s">
        <v>57</v>
      </c>
    </row>
    <row r="36" spans="1:2" x14ac:dyDescent="0.35">
      <c r="A36" s="3" t="s">
        <v>58</v>
      </c>
      <c r="B36" s="4" t="s">
        <v>59</v>
      </c>
    </row>
    <row r="37" spans="1:2" x14ac:dyDescent="0.35">
      <c r="A37" s="3" t="s">
        <v>60</v>
      </c>
      <c r="B37" s="4" t="s">
        <v>61</v>
      </c>
    </row>
    <row r="38" spans="1:2" x14ac:dyDescent="0.35">
      <c r="A38" s="3" t="s">
        <v>62</v>
      </c>
      <c r="B38" s="4" t="s">
        <v>63</v>
      </c>
    </row>
    <row r="39" spans="1:2" x14ac:dyDescent="0.35">
      <c r="A39" s="3" t="s">
        <v>64</v>
      </c>
      <c r="B39" s="4" t="s">
        <v>65</v>
      </c>
    </row>
    <row r="40" spans="1:2" x14ac:dyDescent="0.35">
      <c r="A40" s="3" t="s">
        <v>66</v>
      </c>
      <c r="B40" s="4" t="s">
        <v>67</v>
      </c>
    </row>
    <row r="41" spans="1:2" x14ac:dyDescent="0.35">
      <c r="A41" s="3" t="s">
        <v>68</v>
      </c>
      <c r="B41" s="4" t="s">
        <v>69</v>
      </c>
    </row>
    <row r="42" spans="1:2" x14ac:dyDescent="0.35">
      <c r="A42" s="3" t="s">
        <v>70</v>
      </c>
      <c r="B42" s="4" t="s">
        <v>71</v>
      </c>
    </row>
    <row r="43" spans="1:2" x14ac:dyDescent="0.35">
      <c r="A43" s="3" t="s">
        <v>72</v>
      </c>
      <c r="B43" s="4" t="s">
        <v>73</v>
      </c>
    </row>
    <row r="44" spans="1:2" x14ac:dyDescent="0.35">
      <c r="A44" s="3" t="s">
        <v>74</v>
      </c>
      <c r="B44" s="4" t="s">
        <v>75</v>
      </c>
    </row>
    <row r="45" spans="1:2" x14ac:dyDescent="0.35">
      <c r="A45" s="3" t="s">
        <v>76</v>
      </c>
      <c r="B45" s="4" t="s">
        <v>77</v>
      </c>
    </row>
    <row r="46" spans="1:2" x14ac:dyDescent="0.35">
      <c r="A46" s="3" t="s">
        <v>78</v>
      </c>
      <c r="B46" s="4" t="s">
        <v>79</v>
      </c>
    </row>
    <row r="47" spans="1:2" x14ac:dyDescent="0.35">
      <c r="A47" s="3" t="s">
        <v>80</v>
      </c>
      <c r="B47" s="4" t="s">
        <v>81</v>
      </c>
    </row>
    <row r="48" spans="1:2" x14ac:dyDescent="0.35">
      <c r="A48" s="3" t="s">
        <v>82</v>
      </c>
      <c r="B48" s="4" t="s">
        <v>83</v>
      </c>
    </row>
    <row r="49" spans="1:2" x14ac:dyDescent="0.35">
      <c r="A49" s="3" t="s">
        <v>84</v>
      </c>
      <c r="B49" s="4" t="s">
        <v>85</v>
      </c>
    </row>
    <row r="50" spans="1:2" x14ac:dyDescent="0.35">
      <c r="A50" s="3" t="s">
        <v>86</v>
      </c>
      <c r="B50" s="4" t="s">
        <v>87</v>
      </c>
    </row>
    <row r="51" spans="1:2" x14ac:dyDescent="0.35">
      <c r="A51" s="3" t="s">
        <v>88</v>
      </c>
      <c r="B51" s="4" t="s">
        <v>89</v>
      </c>
    </row>
    <row r="52" spans="1:2" x14ac:dyDescent="0.35">
      <c r="A52" s="3" t="s">
        <v>90</v>
      </c>
      <c r="B52" s="4" t="s">
        <v>91</v>
      </c>
    </row>
    <row r="53" spans="1:2" x14ac:dyDescent="0.35">
      <c r="A53" s="3" t="s">
        <v>92</v>
      </c>
      <c r="B53" s="4" t="s">
        <v>93</v>
      </c>
    </row>
    <row r="54" spans="1:2" x14ac:dyDescent="0.35">
      <c r="A54" s="5" t="s">
        <v>94</v>
      </c>
      <c r="B54" s="6" t="s">
        <v>95</v>
      </c>
    </row>
  </sheetData>
  <mergeCells count="1">
    <mergeCell ref="A1:B4"/>
  </mergeCells>
  <conditionalFormatting sqref="A5">
    <cfRule type="duplicateValues" dxfId="0" priority="1"/>
  </conditionalFormatting>
  <pageMargins left="0.7" right="0.7" top="0.75" bottom="0.75" header="0.3" footer="0.3"/>
  <pageSetup paperSize="9" scale="93" fitToHeight="0" orientation="landscape" r:id="rId1"/>
  <headerFooter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88FE72DFFAEE4696BE23D687133D59" ma:contentTypeVersion="22" ma:contentTypeDescription="Create a new document." ma:contentTypeScope="" ma:versionID="eede21853c5dfa8130a2519155f26cdc">
  <xsd:schema xmlns:xsd="http://www.w3.org/2001/XMLSchema" xmlns:xs="http://www.w3.org/2001/XMLSchema" xmlns:p="http://schemas.microsoft.com/office/2006/metadata/properties" xmlns:ns2="b3c3a9f2-fa2c-4f4e-992f-0d2cbb1d5581" xmlns:ns3="e8d151c2-99bb-4075-960c-6e8776cfd386" targetNamespace="http://schemas.microsoft.com/office/2006/metadata/properties" ma:root="true" ma:fieldsID="4fe1d1fcb10fa78b4ff6487c149be08f" ns2:_="" ns3:_="">
    <xsd:import namespace="b3c3a9f2-fa2c-4f4e-992f-0d2cbb1d5581"/>
    <xsd:import namespace="e8d151c2-99bb-4075-960c-6e8776cfd3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Flow_SignoffStatus" minOccurs="0"/>
                <xsd:element ref="ns2:Sign_x002d_off_x0020_Comment_x0020__x0028_Cust_x0029_" minOccurs="0"/>
                <xsd:element ref="ns2:ApplStat" minOccurs="0"/>
                <xsd:element ref="ns2:AStat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c3a9f2-fa2c-4f4e-992f-0d2cbb1d55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Sign_x002d_off_x0020_Comment_x0020__x0028_Cust_x0029_" ma:index="21" nillable="true" ma:displayName="Sign-off Comment (Cust)" ma:description="test for sign-off comment" ma:internalName="Sign_x002d_off_x0020_Comment_x0020__x0028_Cust_x0029_">
      <xsd:simpleType>
        <xsd:restriction base="dms:Text">
          <xsd:maxLength value="255"/>
        </xsd:restriction>
      </xsd:simpleType>
    </xsd:element>
    <xsd:element name="ApplStat" ma:index="22" nillable="true" ma:displayName="ApplStat" ma:description="Approval status" ma:format="Dropdown" ma:internalName="ApplStat">
      <xsd:simpleType>
        <xsd:restriction base="dms:Choice">
          <xsd:enumeration value="Draft"/>
          <xsd:enumeration value="Pending Review"/>
          <xsd:enumeration value="Approved"/>
        </xsd:restriction>
      </xsd:simpleType>
    </xsd:element>
    <xsd:element name="AStat" ma:index="23" nillable="true" ma:displayName="APRD Ver" ma:description="Version last approved by user" ma:format="Dropdown" ma:internalName="AStat">
      <xsd:simpleType>
        <xsd:restriction base="dms:Text">
          <xsd:maxLength value="255"/>
        </xsd:restriction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7147e460-a74b-4414-8224-31362e5846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151c2-99bb-4075-960c-6e8776cfd38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8e88ea22-742b-4320-93a7-22048fb1d64e}" ma:internalName="TaxCatchAll" ma:showField="CatchAllData" ma:web="e8d151c2-99bb-4075-960c-6e8776cfd3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c3a9f2-fa2c-4f4e-992f-0d2cbb1d5581">
      <Terms xmlns="http://schemas.microsoft.com/office/infopath/2007/PartnerControls"/>
    </lcf76f155ced4ddcb4097134ff3c332f>
    <TaxCatchAll xmlns="e8d151c2-99bb-4075-960c-6e8776cfd386" xsi:nil="true"/>
    <ApplStat xmlns="b3c3a9f2-fa2c-4f4e-992f-0d2cbb1d5581" xsi:nil="true"/>
    <_Flow_SignoffStatus xmlns="b3c3a9f2-fa2c-4f4e-992f-0d2cbb1d5581" xsi:nil="true"/>
    <Sign_x002d_off_x0020_Comment_x0020__x0028_Cust_x0029_ xmlns="b3c3a9f2-fa2c-4f4e-992f-0d2cbb1d5581" xsi:nil="true"/>
    <AStat xmlns="b3c3a9f2-fa2c-4f4e-992f-0d2cbb1d5581" xsi:nil="true"/>
  </documentManagement>
</p:properties>
</file>

<file path=customXml/itemProps1.xml><?xml version="1.0" encoding="utf-8"?>
<ds:datastoreItem xmlns:ds="http://schemas.openxmlformats.org/officeDocument/2006/customXml" ds:itemID="{AD001FB5-4890-407E-B880-7F028D31B3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4FE247-DE46-46A5-84BC-7A41ACFAB4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c3a9f2-fa2c-4f4e-992f-0d2cbb1d5581"/>
    <ds:schemaRef ds:uri="e8d151c2-99bb-4075-960c-6e8776cfd3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9F717B-A233-4A3D-BBE6-E9F4C4CE98C8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e8d151c2-99bb-4075-960c-6e8776cfd386"/>
    <ds:schemaRef ds:uri="b3c3a9f2-fa2c-4f4e-992f-0d2cbb1d5581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Files</vt:lpstr>
    </vt:vector>
  </TitlesOfParts>
  <Manager/>
  <Company>Australian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Departmental File List – 1 January to 30 June 2024</dc:title>
  <dc:subject/>
  <dc:creator>MARSHALL,Carley</dc:creator>
  <cp:keywords/>
  <dc:description/>
  <cp:lastModifiedBy>MARSHALL,Carley</cp:lastModifiedBy>
  <cp:revision/>
  <dcterms:created xsi:type="dcterms:W3CDTF">2024-08-07T23:52:25Z</dcterms:created>
  <dcterms:modified xsi:type="dcterms:W3CDTF">2025-02-14T05:32:24Z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2024-08-08T00:02:59Z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3b6b86dc-765f-4753-921f-5eb847fe5240</vt:lpwstr>
  </property>
  <property fmtid="{D5CDD505-2E9C-101B-9397-08002B2CF9AE}" pid="8" name="MSIP_Label_79d889eb-932f-4752-8739-64d25806ef64_ContentBits">
    <vt:lpwstr>0</vt:lpwstr>
  </property>
  <property fmtid="{D5CDD505-2E9C-101B-9397-08002B2CF9AE}" pid="9" name="ContentTypeId">
    <vt:lpwstr>0x0101001A88FE72DFFAEE4696BE23D687133D59</vt:lpwstr>
  </property>
  <property fmtid="{D5CDD505-2E9C-101B-9397-08002B2CF9AE}" pid="10" name="MediaServiceImageTags">
    <vt:lpwstr/>
  </property>
</Properties>
</file>