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3" documentId="6_{DADE832C-AA77-4694-AA83-9024365EF7E3}" xr6:coauthVersionLast="47" xr6:coauthVersionMax="47" xr10:uidLastSave="{CD91579B-A2C1-4A2D-B502-4B55FA446CAB}"/>
  <bookViews>
    <workbookView xWindow="2550" yWindow="465" windowWidth="24420" windowHeight="14655" xr2:uid="{00000000-000D-0000-FFFF-FFFF00000000}"/>
  </bookViews>
  <sheets>
    <sheet name="Sheet 1" sheetId="1" r:id="rId1"/>
  </sheets>
  <definedNames>
    <definedName name="_xlnm._FilterDatabase" localSheetId="0" hidden="1">'Sheet 1'!$A$1:$EG$98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<sst xmlns="http://schemas.openxmlformats.org/spreadsheetml/2006/main" count="276" uniqueCount="164">
  <si>
    <t>Q4-91</t>
  </si>
  <si>
    <t>Q1-92</t>
  </si>
  <si>
    <t>Q2-92</t>
  </si>
  <si>
    <t>Q3-92</t>
  </si>
  <si>
    <t>Q4-92</t>
  </si>
  <si>
    <t>Q1-93</t>
  </si>
  <si>
    <t>Q2-93</t>
  </si>
  <si>
    <t>Q3-93</t>
  </si>
  <si>
    <t>Q4-93</t>
  </si>
  <si>
    <t>Q1-94</t>
  </si>
  <si>
    <t>Q2-94</t>
  </si>
  <si>
    <t>Q3-94</t>
  </si>
  <si>
    <t>Q4-94</t>
  </si>
  <si>
    <t>Q1-95</t>
  </si>
  <si>
    <t>Q2-95</t>
  </si>
  <si>
    <t>Q3-95</t>
  </si>
  <si>
    <t>Q4-95</t>
  </si>
  <si>
    <t>Q1-96</t>
  </si>
  <si>
    <t>Q2-96</t>
  </si>
  <si>
    <t>Q3-96</t>
  </si>
  <si>
    <t>Q4-96</t>
  </si>
  <si>
    <t>Q1-97</t>
  </si>
  <si>
    <t>Q2-97</t>
  </si>
  <si>
    <t>Q3-97</t>
  </si>
  <si>
    <t>Q4-97</t>
  </si>
  <si>
    <t>Q1-98</t>
  </si>
  <si>
    <t>Q2-98</t>
  </si>
  <si>
    <t>Q3-98</t>
  </si>
  <si>
    <t>Q4-98</t>
  </si>
  <si>
    <t>Q1-99</t>
  </si>
  <si>
    <t>Q2-99</t>
  </si>
  <si>
    <t>Q3-99</t>
  </si>
  <si>
    <t>Q4-99</t>
  </si>
  <si>
    <t>Q1-00</t>
  </si>
  <si>
    <t>Q2-00</t>
  </si>
  <si>
    <t>Q3-00</t>
  </si>
  <si>
    <t>Q4-00</t>
  </si>
  <si>
    <t>Q1-01</t>
  </si>
  <si>
    <t>Q2-01</t>
  </si>
  <si>
    <t>Q3-01</t>
  </si>
  <si>
    <t>Q4-01</t>
  </si>
  <si>
    <t>Q1-02</t>
  </si>
  <si>
    <t>Q2-02</t>
  </si>
  <si>
    <t>Q3-02</t>
  </si>
  <si>
    <t>Q4-02</t>
  </si>
  <si>
    <t>Q1-03</t>
  </si>
  <si>
    <t>Q2-03</t>
  </si>
  <si>
    <t>Q3-03</t>
  </si>
  <si>
    <t>Q4-03</t>
  </si>
  <si>
    <t>Q1-04</t>
  </si>
  <si>
    <t>Q2-04</t>
  </si>
  <si>
    <t>Q3-04</t>
  </si>
  <si>
    <t>Q4-04</t>
  </si>
  <si>
    <t>Q1-05</t>
  </si>
  <si>
    <t>Q2-05</t>
  </si>
  <si>
    <t>Q3-05</t>
  </si>
  <si>
    <t>Q4-05</t>
  </si>
  <si>
    <t>Q1-06</t>
  </si>
  <si>
    <t>Q2-06</t>
  </si>
  <si>
    <t>Q3-06</t>
  </si>
  <si>
    <t>Q4-06</t>
  </si>
  <si>
    <t>Q1-07</t>
  </si>
  <si>
    <t>Q2-07</t>
  </si>
  <si>
    <t>Q3-07</t>
  </si>
  <si>
    <t>Q4-07</t>
  </si>
  <si>
    <t>Q1-08</t>
  </si>
  <si>
    <t>Q2-08</t>
  </si>
  <si>
    <t>Q3-08</t>
  </si>
  <si>
    <t>Q4-08</t>
  </si>
  <si>
    <t>Q1-09</t>
  </si>
  <si>
    <t>Q2-09</t>
  </si>
  <si>
    <t>Q3-09</t>
  </si>
  <si>
    <t>Q4-09</t>
  </si>
  <si>
    <t>Q1-10</t>
  </si>
  <si>
    <t>Q2-10</t>
  </si>
  <si>
    <t>Q3-10</t>
  </si>
  <si>
    <t>Q4-10</t>
  </si>
  <si>
    <t>Q1-11</t>
  </si>
  <si>
    <t>Q2-11</t>
  </si>
  <si>
    <t>Q3-11</t>
  </si>
  <si>
    <t>Q4-11</t>
  </si>
  <si>
    <t>Q1-12</t>
  </si>
  <si>
    <t>Q2-12</t>
  </si>
  <si>
    <t>Q3-12</t>
  </si>
  <si>
    <t>Q4-12</t>
  </si>
  <si>
    <t>Q1-13</t>
  </si>
  <si>
    <t>Q2-13</t>
  </si>
  <si>
    <t>Q3-13</t>
  </si>
  <si>
    <t>Q4-13</t>
  </si>
  <si>
    <t>Q1-14</t>
  </si>
  <si>
    <t>Q2-14</t>
  </si>
  <si>
    <t>Q3-14</t>
  </si>
  <si>
    <t>Q4-14</t>
  </si>
  <si>
    <t>Q1-15</t>
  </si>
  <si>
    <t>Q2-15</t>
  </si>
  <si>
    <t>Q3-15</t>
  </si>
  <si>
    <t>Q4-15</t>
  </si>
  <si>
    <t>Q1-16</t>
  </si>
  <si>
    <t>Q2-16</t>
  </si>
  <si>
    <t>Q3-16</t>
  </si>
  <si>
    <t>Q4-16</t>
  </si>
  <si>
    <t>Q1-17</t>
  </si>
  <si>
    <t>Q2-17</t>
  </si>
  <si>
    <t>Q3-17</t>
  </si>
  <si>
    <t>Q4-17</t>
  </si>
  <si>
    <t>Q1-18</t>
  </si>
  <si>
    <t>Q2-18</t>
  </si>
  <si>
    <t>Q3-18</t>
  </si>
  <si>
    <t>Q4-18</t>
  </si>
  <si>
    <t>Q1-19</t>
  </si>
  <si>
    <t>Q2-19</t>
  </si>
  <si>
    <t>Q3-19</t>
  </si>
  <si>
    <t>Q4-19</t>
  </si>
  <si>
    <t>Q1-20</t>
  </si>
  <si>
    <t>Q2-20</t>
  </si>
  <si>
    <t>Q3-20</t>
  </si>
  <si>
    <t>Q4-20</t>
  </si>
  <si>
    <t>Q1-21</t>
  </si>
  <si>
    <t>Q2-21</t>
  </si>
  <si>
    <t>Q3-21</t>
  </si>
  <si>
    <t>Q4-21</t>
  </si>
  <si>
    <t>Q1-22</t>
  </si>
  <si>
    <t>Q2-22</t>
  </si>
  <si>
    <t>Q3-22</t>
  </si>
  <si>
    <t>Q4-22</t>
  </si>
  <si>
    <t>Q1-23</t>
  </si>
  <si>
    <t>Q2-23</t>
  </si>
  <si>
    <t>Q3-23</t>
  </si>
  <si>
    <t>Q4-23</t>
  </si>
  <si>
    <t>Q1-24</t>
  </si>
  <si>
    <t>Q2-24</t>
  </si>
  <si>
    <t>Q3-24</t>
  </si>
  <si>
    <t>Q4-24</t>
  </si>
  <si>
    <t>Q1-25</t>
  </si>
  <si>
    <t>Agriculture, Forestry and Fishing</t>
  </si>
  <si>
    <t>Agreements</t>
  </si>
  <si>
    <t>AAWI (%)</t>
  </si>
  <si>
    <t>*</t>
  </si>
  <si>
    <t>Duration (Yrs)</t>
  </si>
  <si>
    <t>Employees ('000)</t>
  </si>
  <si>
    <t>Mining</t>
  </si>
  <si>
    <t>Manufacturing</t>
  </si>
  <si>
    <t>Non-Metal Manufacturing</t>
  </si>
  <si>
    <t>Metal 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</si>
  <si>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</si>
  <si>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</si>
  <si>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</si>
  <si>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</si>
  <si>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</si>
  <si>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</si>
  <si>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</si>
  <si>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</si>
  <si>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</si>
  <si>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</si>
  <si>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</si>
  <si>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</si>
  <si>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</si>
  <si>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</si>
  <si>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</si>
  <si>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</si>
  <si>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Public sector</t>
  </si>
  <si>
    <t>Private sector</t>
  </si>
  <si>
    <t>All sectors</t>
  </si>
  <si>
    <t>Q2-25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</si>
</sst>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3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2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165" fontId="1" fillId="0" borderId="2" xfId="1" applyNumberFormat="1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G9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9" sqref="K9"/>
    </sheetView>
  </sheetViews>
  <sheetFormatPr defaultColWidth="11.42578125" defaultRowHeight="15" x14ac:dyDescent="0.25"/>
  <cols>
    <col min="1" max="1" width="18.42578125" customWidth="1"/>
    <col min="2" max="2" width="16.140625" customWidth="1"/>
    <col min="3" max="137" width="9.140625" customWidth="1"/>
  </cols>
  <sheetData>
    <row r="1" spans="1:137" ht="15.75" thickBot="1" x14ac:dyDescent="0.3">
      <c r="A1" s="1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  <c r="AJ1" s="2" t="s">
        <v>33</v>
      </c>
      <c r="AK1" s="2" t="s">
        <v>34</v>
      </c>
      <c r="AL1" s="2" t="s">
        <v>35</v>
      </c>
      <c r="AM1" s="2" t="s">
        <v>36</v>
      </c>
      <c r="AN1" s="2" t="s">
        <v>37</v>
      </c>
      <c r="AO1" s="2" t="s">
        <v>38</v>
      </c>
      <c r="AP1" s="2" t="s">
        <v>39</v>
      </c>
      <c r="AQ1" s="2" t="s">
        <v>40</v>
      </c>
      <c r="AR1" s="2" t="s">
        <v>41</v>
      </c>
      <c r="AS1" s="2" t="s">
        <v>42</v>
      </c>
      <c r="AT1" s="2" t="s">
        <v>43</v>
      </c>
      <c r="AU1" s="2" t="s">
        <v>44</v>
      </c>
      <c r="AV1" s="2" t="s">
        <v>45</v>
      </c>
      <c r="AW1" s="2" t="s">
        <v>46</v>
      </c>
      <c r="AX1" s="2" t="s">
        <v>47</v>
      </c>
      <c r="AY1" s="2" t="s">
        <v>48</v>
      </c>
      <c r="AZ1" s="2" t="s">
        <v>49</v>
      </c>
      <c r="BA1" s="2" t="s">
        <v>50</v>
      </c>
      <c r="BB1" s="2" t="s">
        <v>51</v>
      </c>
      <c r="BC1" s="2" t="s">
        <v>52</v>
      </c>
      <c r="BD1" s="2" t="s">
        <v>53</v>
      </c>
      <c r="BE1" s="2" t="s">
        <v>54</v>
      </c>
      <c r="BF1" s="2" t="s">
        <v>55</v>
      </c>
      <c r="BG1" s="2" t="s">
        <v>56</v>
      </c>
      <c r="BH1" s="2" t="s">
        <v>57</v>
      </c>
      <c r="BI1" s="2" t="s">
        <v>58</v>
      </c>
      <c r="BJ1" s="2" t="s">
        <v>59</v>
      </c>
      <c r="BK1" s="2" t="s">
        <v>60</v>
      </c>
      <c r="BL1" s="2" t="s">
        <v>61</v>
      </c>
      <c r="BM1" s="2" t="s">
        <v>62</v>
      </c>
      <c r="BN1" s="2" t="s">
        <v>63</v>
      </c>
      <c r="BO1" s="2" t="s">
        <v>64</v>
      </c>
      <c r="BP1" s="2" t="s">
        <v>65</v>
      </c>
      <c r="BQ1" s="2" t="s">
        <v>66</v>
      </c>
      <c r="BR1" s="2" t="s">
        <v>67</v>
      </c>
      <c r="BS1" s="2" t="s">
        <v>68</v>
      </c>
      <c r="BT1" s="2" t="s">
        <v>69</v>
      </c>
      <c r="BU1" s="2" t="s">
        <v>70</v>
      </c>
      <c r="BV1" s="2" t="s">
        <v>71</v>
      </c>
      <c r="BW1" s="2" t="s">
        <v>72</v>
      </c>
      <c r="BX1" s="2" t="s">
        <v>73</v>
      </c>
      <c r="BY1" s="2" t="s">
        <v>74</v>
      </c>
      <c r="BZ1" s="2" t="s">
        <v>75</v>
      </c>
      <c r="CA1" s="2" t="s">
        <v>76</v>
      </c>
      <c r="CB1" s="2" t="s">
        <v>77</v>
      </c>
      <c r="CC1" s="2" t="s">
        <v>78</v>
      </c>
      <c r="CD1" s="2" t="s">
        <v>79</v>
      </c>
      <c r="CE1" s="2" t="s">
        <v>80</v>
      </c>
      <c r="CF1" s="2" t="s">
        <v>81</v>
      </c>
      <c r="CG1" s="2" t="s">
        <v>82</v>
      </c>
      <c r="CH1" s="2" t="s">
        <v>83</v>
      </c>
      <c r="CI1" s="2" t="s">
        <v>84</v>
      </c>
      <c r="CJ1" s="2" t="s">
        <v>85</v>
      </c>
      <c r="CK1" s="2" t="s">
        <v>86</v>
      </c>
      <c r="CL1" s="2" t="s">
        <v>87</v>
      </c>
      <c r="CM1" s="2" t="s">
        <v>88</v>
      </c>
      <c r="CN1" s="2" t="s">
        <v>89</v>
      </c>
      <c r="CO1" s="2" t="s">
        <v>90</v>
      </c>
      <c r="CP1" s="2" t="s">
        <v>91</v>
      </c>
      <c r="CQ1" s="2" t="s">
        <v>92</v>
      </c>
      <c r="CR1" s="2" t="s">
        <v>93</v>
      </c>
      <c r="CS1" s="2" t="s">
        <v>94</v>
      </c>
      <c r="CT1" s="2" t="s">
        <v>95</v>
      </c>
      <c r="CU1" s="2" t="s">
        <v>96</v>
      </c>
      <c r="CV1" s="2" t="s">
        <v>97</v>
      </c>
      <c r="CW1" s="2" t="s">
        <v>98</v>
      </c>
      <c r="CX1" s="2" t="s">
        <v>99</v>
      </c>
      <c r="CY1" s="2" t="s">
        <v>100</v>
      </c>
      <c r="CZ1" s="2" t="s">
        <v>101</v>
      </c>
      <c r="DA1" s="2" t="s">
        <v>102</v>
      </c>
      <c r="DB1" s="2" t="s">
        <v>103</v>
      </c>
      <c r="DC1" s="2" t="s">
        <v>104</v>
      </c>
      <c r="DD1" s="2" t="s">
        <v>105</v>
      </c>
      <c r="DE1" s="2" t="s">
        <v>106</v>
      </c>
      <c r="DF1" s="2" t="s">
        <v>107</v>
      </c>
      <c r="DG1" s="2" t="s">
        <v>108</v>
      </c>
      <c r="DH1" s="2" t="s">
        <v>109</v>
      </c>
      <c r="DI1" s="2" t="s">
        <v>110</v>
      </c>
      <c r="DJ1" s="2" t="s">
        <v>111</v>
      </c>
      <c r="DK1" s="2" t="s">
        <v>112</v>
      </c>
      <c r="DL1" s="2" t="s">
        <v>113</v>
      </c>
      <c r="DM1" s="2" t="s">
        <v>114</v>
      </c>
      <c r="DN1" s="2" t="s">
        <v>115</v>
      </c>
      <c r="DO1" s="2" t="s">
        <v>116</v>
      </c>
      <c r="DP1" s="2" t="s">
        <v>117</v>
      </c>
      <c r="DQ1" s="2" t="s">
        <v>118</v>
      </c>
      <c r="DR1" s="2" t="s">
        <v>119</v>
      </c>
      <c r="DS1" s="2" t="s">
        <v>120</v>
      </c>
      <c r="DT1" s="2" t="s">
        <v>121</v>
      </c>
      <c r="DU1" s="2" t="s">
        <v>122</v>
      </c>
      <c r="DV1" s="2" t="s">
        <v>123</v>
      </c>
      <c r="DW1" s="2" t="s">
        <v>124</v>
      </c>
      <c r="DX1" s="2" t="s">
        <v>125</v>
      </c>
      <c r="DY1" s="2" t="s">
        <v>126</v>
      </c>
      <c r="DZ1" s="2" t="s">
        <v>127</v>
      </c>
      <c r="EA1" s="2" t="s">
        <v>128</v>
      </c>
      <c r="EB1" s="2" t="s">
        <v>129</v>
      </c>
      <c r="EC1" s="2" t="s">
        <v>130</v>
      </c>
      <c r="ED1" s="2" t="s">
        <v>131</v>
      </c>
      <c r="EE1" s="2" t="s">
        <v>132</v>
      </c>
      <c r="EF1" s="2" t="s">
        <v>133</v>
      </c>
      <c r="EG1" s="2" t="s">
        <v>163</v>
      </c>
    </row>
    <row r="2" spans="1:137" x14ac:dyDescent="0.25">
      <c r="A2" s="9" t="s">
        <v>134</v>
      </c>
      <c r="B2" s="5" t="s">
        <v>135</v>
      </c>
      <c r="C2" s="4">
        <v>0</v>
      </c>
      <c r="D2" s="4">
        <v>0</v>
      </c>
      <c r="E2" s="4">
        <v>0</v>
      </c>
      <c r="F2" s="4">
        <v>0</v>
      </c>
      <c r="G2" s="4">
        <v>0</v>
      </c>
      <c r="H2" s="4">
        <v>0</v>
      </c>
      <c r="I2" s="4">
        <v>1</v>
      </c>
      <c r="J2" s="4">
        <v>1</v>
      </c>
      <c r="K2" s="4">
        <v>3</v>
      </c>
      <c r="L2" s="4">
        <v>3</v>
      </c>
      <c r="M2" s="4">
        <v>2</v>
      </c>
      <c r="N2" s="4">
        <v>2</v>
      </c>
      <c r="O2" s="4">
        <v>2</v>
      </c>
      <c r="P2" s="4">
        <v>7</v>
      </c>
      <c r="Q2" s="4">
        <v>8</v>
      </c>
      <c r="R2" s="4">
        <v>6</v>
      </c>
      <c r="S2" s="4">
        <v>6</v>
      </c>
      <c r="T2" s="4">
        <v>4</v>
      </c>
      <c r="U2" s="4">
        <v>4</v>
      </c>
      <c r="V2" s="4">
        <v>5</v>
      </c>
      <c r="W2" s="4">
        <v>7</v>
      </c>
      <c r="X2" s="4">
        <v>8</v>
      </c>
      <c r="Y2" s="4">
        <v>9</v>
      </c>
      <c r="Z2" s="4">
        <v>8</v>
      </c>
      <c r="AA2" s="4">
        <v>9</v>
      </c>
      <c r="AB2" s="4">
        <v>6</v>
      </c>
      <c r="AC2" s="4">
        <v>6</v>
      </c>
      <c r="AD2" s="4">
        <v>16</v>
      </c>
      <c r="AE2" s="4">
        <v>19</v>
      </c>
      <c r="AF2" s="4">
        <v>21</v>
      </c>
      <c r="AG2" s="4">
        <v>21</v>
      </c>
      <c r="AH2" s="4">
        <v>24</v>
      </c>
      <c r="AI2" s="4">
        <v>26</v>
      </c>
      <c r="AJ2" s="4">
        <v>30</v>
      </c>
      <c r="AK2" s="4">
        <v>30</v>
      </c>
      <c r="AL2" s="4">
        <v>36</v>
      </c>
      <c r="AM2" s="4">
        <v>39</v>
      </c>
      <c r="AN2" s="4">
        <v>39</v>
      </c>
      <c r="AO2" s="4">
        <v>41</v>
      </c>
      <c r="AP2" s="4">
        <v>40</v>
      </c>
      <c r="AQ2" s="4">
        <v>49</v>
      </c>
      <c r="AR2" s="4">
        <v>58</v>
      </c>
      <c r="AS2" s="4">
        <v>62</v>
      </c>
      <c r="AT2" s="4">
        <v>60</v>
      </c>
      <c r="AU2" s="4">
        <v>71</v>
      </c>
      <c r="AV2" s="4">
        <v>73</v>
      </c>
      <c r="AW2" s="4">
        <v>80</v>
      </c>
      <c r="AX2" s="4">
        <v>88</v>
      </c>
      <c r="AY2" s="4">
        <v>90</v>
      </c>
      <c r="AZ2" s="4">
        <v>93</v>
      </c>
      <c r="BA2" s="4">
        <v>93</v>
      </c>
      <c r="BB2" s="4">
        <v>96</v>
      </c>
      <c r="BC2" s="4">
        <v>88</v>
      </c>
      <c r="BD2" s="4">
        <v>83</v>
      </c>
      <c r="BE2" s="4">
        <v>91</v>
      </c>
      <c r="BF2" s="4">
        <v>105</v>
      </c>
      <c r="BG2" s="4">
        <v>100</v>
      </c>
      <c r="BH2" s="4">
        <v>98</v>
      </c>
      <c r="BI2" s="4">
        <v>99</v>
      </c>
      <c r="BJ2" s="4">
        <v>100</v>
      </c>
      <c r="BK2" s="4">
        <v>130</v>
      </c>
      <c r="BL2" s="4">
        <v>155</v>
      </c>
      <c r="BM2" s="4">
        <v>178</v>
      </c>
      <c r="BN2" s="4">
        <v>187</v>
      </c>
      <c r="BO2" s="4">
        <v>212</v>
      </c>
      <c r="BP2" s="4">
        <v>223</v>
      </c>
      <c r="BQ2" s="4">
        <v>229</v>
      </c>
      <c r="BR2" s="4">
        <v>227</v>
      </c>
      <c r="BS2" s="4">
        <v>232</v>
      </c>
      <c r="BT2" s="4">
        <v>245</v>
      </c>
      <c r="BU2" s="4">
        <v>402</v>
      </c>
      <c r="BV2" s="4">
        <v>448</v>
      </c>
      <c r="BW2" s="4">
        <v>442</v>
      </c>
      <c r="BX2" s="4">
        <v>486</v>
      </c>
      <c r="BY2" s="4">
        <v>585</v>
      </c>
      <c r="BZ2" s="4">
        <v>602</v>
      </c>
      <c r="CA2" s="4">
        <v>628</v>
      </c>
      <c r="CB2" s="4">
        <v>638</v>
      </c>
      <c r="CC2" s="4">
        <v>643</v>
      </c>
      <c r="CD2" s="4">
        <v>641</v>
      </c>
      <c r="CE2" s="4">
        <v>631</v>
      </c>
      <c r="CF2" s="4">
        <v>616</v>
      </c>
      <c r="CG2" s="4">
        <v>609</v>
      </c>
      <c r="CH2" s="4">
        <v>605</v>
      </c>
      <c r="CI2" s="4">
        <v>581</v>
      </c>
      <c r="CJ2" s="4">
        <v>562</v>
      </c>
      <c r="CK2" s="4">
        <v>550</v>
      </c>
      <c r="CL2" s="4">
        <v>542</v>
      </c>
      <c r="CM2" s="4">
        <v>510</v>
      </c>
      <c r="CN2" s="4">
        <v>466</v>
      </c>
      <c r="CO2" s="4">
        <v>212</v>
      </c>
      <c r="CP2" s="4">
        <v>145</v>
      </c>
      <c r="CQ2" s="4">
        <v>128</v>
      </c>
      <c r="CR2" s="4">
        <v>131</v>
      </c>
      <c r="CS2" s="4">
        <v>136</v>
      </c>
      <c r="CT2" s="4">
        <v>137</v>
      </c>
      <c r="CU2" s="4">
        <v>138</v>
      </c>
      <c r="CV2" s="4">
        <v>141</v>
      </c>
      <c r="CW2" s="4">
        <v>149</v>
      </c>
      <c r="CX2" s="4">
        <v>135</v>
      </c>
      <c r="CY2" s="4">
        <v>145</v>
      </c>
      <c r="CZ2" s="4">
        <v>141</v>
      </c>
      <c r="DA2" s="4">
        <v>153</v>
      </c>
      <c r="DB2" s="4">
        <v>135</v>
      </c>
      <c r="DC2" s="4">
        <v>139</v>
      </c>
      <c r="DD2" s="4">
        <v>140</v>
      </c>
      <c r="DE2" s="4">
        <v>148</v>
      </c>
      <c r="DF2" s="4">
        <v>137</v>
      </c>
      <c r="DG2" s="4">
        <v>138</v>
      </c>
      <c r="DH2" s="4">
        <v>168</v>
      </c>
      <c r="DI2" s="4">
        <v>179</v>
      </c>
      <c r="DJ2" s="4">
        <v>164</v>
      </c>
      <c r="DK2" s="4">
        <v>181</v>
      </c>
      <c r="DL2" s="4">
        <v>176</v>
      </c>
      <c r="DM2" s="4">
        <v>173</v>
      </c>
      <c r="DN2" s="4">
        <v>172</v>
      </c>
      <c r="DO2" s="4">
        <v>165</v>
      </c>
      <c r="DP2" s="4">
        <v>161</v>
      </c>
      <c r="DQ2" s="4">
        <v>164</v>
      </c>
      <c r="DR2" s="4">
        <v>150</v>
      </c>
      <c r="DS2" s="4">
        <v>151</v>
      </c>
      <c r="DT2" s="4">
        <v>148</v>
      </c>
      <c r="DU2" s="4">
        <v>142</v>
      </c>
      <c r="DV2" s="4">
        <v>133</v>
      </c>
      <c r="DW2" s="4">
        <v>139</v>
      </c>
      <c r="DX2" s="4">
        <v>112</v>
      </c>
      <c r="DY2" s="4">
        <v>112</v>
      </c>
      <c r="DZ2" s="4">
        <v>110</v>
      </c>
      <c r="EA2" s="4">
        <v>119</v>
      </c>
      <c r="EB2" s="4">
        <v>121</v>
      </c>
      <c r="EC2" s="4">
        <v>124</v>
      </c>
      <c r="ED2" s="4">
        <v>115</v>
      </c>
      <c r="EE2" s="4">
        <v>115</v>
      </c>
      <c r="EF2" s="4">
        <v>123</v>
      </c>
      <c r="EG2" s="4">
        <v>122</v>
      </c>
    </row>
    <row r="3" spans="1:137" x14ac:dyDescent="0.25">
      <c r="A3" s="10"/>
      <c r="B3" t="s">
        <v>136</v>
      </c>
      <c r="C3" s="7">
        <v>0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 t="s">
        <v>137</v>
      </c>
      <c r="J3" s="7" t="s">
        <v>137</v>
      </c>
      <c r="K3" s="7">
        <v>2.76</v>
      </c>
      <c r="L3" s="7">
        <v>2.76</v>
      </c>
      <c r="M3" s="7">
        <v>2.76</v>
      </c>
      <c r="N3" s="7">
        <v>2.76</v>
      </c>
      <c r="O3" s="7">
        <v>2.76</v>
      </c>
      <c r="P3" s="7">
        <v>3.8387179487179499</v>
      </c>
      <c r="Q3" s="7">
        <v>3.3396507936507902</v>
      </c>
      <c r="R3" s="7">
        <v>3.43625925925926</v>
      </c>
      <c r="S3" s="7">
        <v>3.43625925925926</v>
      </c>
      <c r="T3" s="7">
        <v>2.8139183673469401</v>
      </c>
      <c r="U3" s="7">
        <v>4.9475595238095202</v>
      </c>
      <c r="V3" s="7">
        <v>4.9439810426540296</v>
      </c>
      <c r="W3" s="7">
        <v>3.7122598253275099</v>
      </c>
      <c r="X3" s="7">
        <v>3.6775651302605201</v>
      </c>
      <c r="Y3" s="7">
        <v>3.8338411214953299</v>
      </c>
      <c r="Z3" s="7">
        <v>3.78794547224927</v>
      </c>
      <c r="AA3" s="7">
        <v>3.48893684210526</v>
      </c>
      <c r="AB3" s="7">
        <v>3.27811779769526</v>
      </c>
      <c r="AC3" s="7">
        <v>3.27811779769526</v>
      </c>
      <c r="AD3" s="7">
        <v>3.08219611848825</v>
      </c>
      <c r="AE3" s="7">
        <v>1.57395721925134</v>
      </c>
      <c r="AF3" s="7">
        <v>1.95355492692126</v>
      </c>
      <c r="AG3" s="7">
        <v>1.95355492692126</v>
      </c>
      <c r="AH3" s="7">
        <v>2.4654200404858302</v>
      </c>
      <c r="AI3" s="7">
        <v>2.3886507549926899</v>
      </c>
      <c r="AJ3" s="7">
        <v>2.41894077997111</v>
      </c>
      <c r="AK3" s="7">
        <v>2.4231534090909101</v>
      </c>
      <c r="AL3" s="7">
        <v>2.7423366834170899</v>
      </c>
      <c r="AM3" s="7">
        <v>2.7457590966123</v>
      </c>
      <c r="AN3" s="7">
        <v>2.9198563734290799</v>
      </c>
      <c r="AO3" s="7">
        <v>2.9078186234817802</v>
      </c>
      <c r="AP3" s="7">
        <v>2.8974764074194601</v>
      </c>
      <c r="AQ3" s="7">
        <v>3.03629493087558</v>
      </c>
      <c r="AR3" s="7">
        <v>2.9235218002812902</v>
      </c>
      <c r="AS3" s="7">
        <v>2.9456224237427899</v>
      </c>
      <c r="AT3" s="7">
        <v>3.08971789597414</v>
      </c>
      <c r="AU3" s="7">
        <v>3.1079815138645999</v>
      </c>
      <c r="AV3" s="7">
        <v>3.0184679393049398</v>
      </c>
      <c r="AW3" s="7">
        <v>2.6528549461814501</v>
      </c>
      <c r="AX3" s="7">
        <v>2.4925041806020101</v>
      </c>
      <c r="AY3" s="7">
        <v>2.4328249787595602</v>
      </c>
      <c r="AZ3" s="7">
        <v>2.5639414723365301</v>
      </c>
      <c r="BA3" s="7">
        <v>2.5787701040681199</v>
      </c>
      <c r="BB3" s="7">
        <v>2.7754348766767598</v>
      </c>
      <c r="BC3" s="7">
        <v>2.89459578207381</v>
      </c>
      <c r="BD3" s="7">
        <v>3.0900972862263201</v>
      </c>
      <c r="BE3" s="7">
        <v>2.9186321243523299</v>
      </c>
      <c r="BF3" s="7">
        <v>2.9178735131998801</v>
      </c>
      <c r="BG3" s="7">
        <v>2.9084688669615502</v>
      </c>
      <c r="BH3" s="7">
        <v>2.9214648088603101</v>
      </c>
      <c r="BI3" s="7">
        <v>2.79390212901176</v>
      </c>
      <c r="BJ3" s="7">
        <v>2.9744057226705798</v>
      </c>
      <c r="BK3" s="7">
        <v>2.9490819901892098</v>
      </c>
      <c r="BL3" s="7">
        <v>2.8591095639428401</v>
      </c>
      <c r="BM3" s="7">
        <v>2.8218162239770299</v>
      </c>
      <c r="BN3" s="7">
        <v>2.8232717316906202</v>
      </c>
      <c r="BO3" s="7">
        <v>2.8589420899385298</v>
      </c>
      <c r="BP3" s="7">
        <v>2.8629727030625798</v>
      </c>
      <c r="BQ3" s="7">
        <v>2.9188372870030102</v>
      </c>
      <c r="BR3" s="7">
        <v>3.2406905116741198</v>
      </c>
      <c r="BS3" s="7">
        <v>3.4522976707461499</v>
      </c>
      <c r="BT3" s="7">
        <v>3.3965428743961401</v>
      </c>
      <c r="BU3" s="7">
        <v>3.56920938023451</v>
      </c>
      <c r="BV3" s="7">
        <v>3.57426565464896</v>
      </c>
      <c r="BW3" s="7">
        <v>3.6844948532215001</v>
      </c>
      <c r="BX3" s="7">
        <v>3.8110082191780799</v>
      </c>
      <c r="BY3" s="7">
        <v>3.57028971962617</v>
      </c>
      <c r="BZ3" s="7">
        <v>3.3743801276207801</v>
      </c>
      <c r="CA3" s="7">
        <v>3.2543390303453101</v>
      </c>
      <c r="CB3" s="7">
        <v>3.1542318925233599</v>
      </c>
      <c r="CC3" s="7">
        <v>3.3751771956856702</v>
      </c>
      <c r="CD3" s="7">
        <v>3.4239916453933601</v>
      </c>
      <c r="CE3" s="7">
        <v>3.4683396981269299</v>
      </c>
      <c r="CF3" s="7">
        <v>3.5279530848328999</v>
      </c>
      <c r="CG3" s="7">
        <v>3.5100265780730902</v>
      </c>
      <c r="CH3" s="7">
        <v>3.53401168889555</v>
      </c>
      <c r="CI3" s="7">
        <v>3.5045917458432299</v>
      </c>
      <c r="CJ3" s="7">
        <v>3.5023897773128101</v>
      </c>
      <c r="CK3" s="7">
        <v>3.4987080764024698</v>
      </c>
      <c r="CL3" s="7">
        <v>3.5365852100303501</v>
      </c>
      <c r="CM3" s="7">
        <v>3.47541134989926</v>
      </c>
      <c r="CN3" s="7">
        <v>3.40172419804742</v>
      </c>
      <c r="CO3" s="7">
        <v>3.4041115384615401</v>
      </c>
      <c r="CP3" s="7">
        <v>3.32308732612056</v>
      </c>
      <c r="CQ3" s="7">
        <v>3.1444762095161898</v>
      </c>
      <c r="CR3" s="7">
        <v>3.1248336461354702</v>
      </c>
      <c r="CS3" s="7">
        <v>3.1325872461928901</v>
      </c>
      <c r="CT3" s="7">
        <v>3.0508838487972501</v>
      </c>
      <c r="CU3" s="7">
        <v>2.8922695119075699</v>
      </c>
      <c r="CV3" s="7">
        <v>2.8772695812665798</v>
      </c>
      <c r="CW3" s="7">
        <v>2.8751444166477098</v>
      </c>
      <c r="CX3" s="7">
        <v>2.8148750650702801</v>
      </c>
      <c r="CY3" s="7">
        <v>2.8131851851851799</v>
      </c>
      <c r="CZ3" s="7">
        <v>2.72493749364773</v>
      </c>
      <c r="DA3" s="7">
        <v>2.7043368888888901</v>
      </c>
      <c r="DB3" s="7">
        <v>2.6838234738234701</v>
      </c>
      <c r="DC3" s="7">
        <v>2.6652601694126399</v>
      </c>
      <c r="DD3" s="7">
        <v>2.6352640402346998</v>
      </c>
      <c r="DE3" s="7">
        <v>2.62867726779906</v>
      </c>
      <c r="DF3" s="7">
        <v>2.6418514234875401</v>
      </c>
      <c r="DG3" s="7">
        <v>2.6150680178946399</v>
      </c>
      <c r="DH3" s="7">
        <v>2.5549643003693099</v>
      </c>
      <c r="DI3" s="7">
        <v>2.5512791176228502</v>
      </c>
      <c r="DJ3" s="7">
        <v>2.48077951440087</v>
      </c>
      <c r="DK3" s="7">
        <v>2.5129981143934601</v>
      </c>
      <c r="DL3" s="7">
        <v>2.5122141273360801</v>
      </c>
      <c r="DM3" s="7">
        <v>2.5347683687159699</v>
      </c>
      <c r="DN3" s="7">
        <v>2.5267708682534402</v>
      </c>
      <c r="DO3" s="7">
        <v>2.4957436440678</v>
      </c>
      <c r="DP3" s="7">
        <v>2.5097539863325702</v>
      </c>
      <c r="DQ3" s="7">
        <v>2.4720425305688498</v>
      </c>
      <c r="DR3" s="7">
        <v>2.4425411423039698</v>
      </c>
      <c r="DS3" s="7">
        <v>2.4157852724007198</v>
      </c>
      <c r="DT3" s="7">
        <v>2.4097290165431899</v>
      </c>
      <c r="DU3" s="7">
        <v>2.4196979400149399</v>
      </c>
      <c r="DV3" s="7">
        <v>2.5357353126179398</v>
      </c>
      <c r="DW3" s="7">
        <v>2.64817896571761</v>
      </c>
      <c r="DX3" s="7">
        <v>2.6679157943707801</v>
      </c>
      <c r="DY3" s="7">
        <v>2.7360092676311001</v>
      </c>
      <c r="DZ3" s="7">
        <v>2.9187452529242002</v>
      </c>
      <c r="EA3" s="7">
        <v>2.9628005264697301</v>
      </c>
      <c r="EB3" s="7">
        <v>3.0015324881140999</v>
      </c>
      <c r="EC3" s="7">
        <v>3.0247521912350601</v>
      </c>
      <c r="ED3" s="7">
        <v>3.22514307613694</v>
      </c>
      <c r="EE3" s="7">
        <v>3.6165654024767799</v>
      </c>
      <c r="EF3" s="7">
        <v>3.70861525974026</v>
      </c>
      <c r="EG3" s="7">
        <v>3.7382755359394699</v>
      </c>
    </row>
    <row r="4" spans="1:137" x14ac:dyDescent="0.25">
      <c r="A4" s="10"/>
      <c r="B4" t="s">
        <v>138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1</v>
      </c>
      <c r="J4" s="7">
        <v>1</v>
      </c>
      <c r="K4" s="7">
        <v>1.21477272727273</v>
      </c>
      <c r="L4" s="7">
        <v>1.21477272727273</v>
      </c>
      <c r="M4" s="7">
        <v>1.2779411764705899</v>
      </c>
      <c r="N4" s="7">
        <v>1.2779411764705899</v>
      </c>
      <c r="O4" s="7">
        <v>1.00931034482759</v>
      </c>
      <c r="P4" s="7">
        <v>1.00615960099751</v>
      </c>
      <c r="Q4" s="7">
        <v>1.0044107142857099</v>
      </c>
      <c r="R4" s="7">
        <v>1.00269879518072</v>
      </c>
      <c r="S4" s="7">
        <v>1.00269879518072</v>
      </c>
      <c r="T4" s="7">
        <v>1.5882448979591799</v>
      </c>
      <c r="U4" s="7">
        <v>2.3922477064220198</v>
      </c>
      <c r="V4" s="7">
        <v>2.1777011494252898</v>
      </c>
      <c r="W4" s="7">
        <v>2.0480124223602498</v>
      </c>
      <c r="X4" s="7">
        <v>1.9597519083969499</v>
      </c>
      <c r="Y4" s="7">
        <v>1.8768392857142899</v>
      </c>
      <c r="Z4" s="7">
        <v>1.90825441039926</v>
      </c>
      <c r="AA4" s="7">
        <v>2.0348000000000002</v>
      </c>
      <c r="AB4" s="7">
        <v>2.2390977443609001</v>
      </c>
      <c r="AC4" s="7">
        <v>2.2390977443609001</v>
      </c>
      <c r="AD4" s="7">
        <v>2.1327014218009501</v>
      </c>
      <c r="AE4" s="7">
        <v>2.51767831149927</v>
      </c>
      <c r="AF4" s="7">
        <v>2.3928710937500002</v>
      </c>
      <c r="AG4" s="7">
        <v>2.3928710937500002</v>
      </c>
      <c r="AH4" s="7">
        <v>2.3483188472095202</v>
      </c>
      <c r="AI4" s="7">
        <v>2.40277349768875</v>
      </c>
      <c r="AJ4" s="7">
        <v>2.4141805733846802</v>
      </c>
      <c r="AK4" s="7">
        <v>2.4103037974683499</v>
      </c>
      <c r="AL4" s="7">
        <v>2.55959253454908</v>
      </c>
      <c r="AM4" s="7">
        <v>2.5496384505021501</v>
      </c>
      <c r="AN4" s="7">
        <v>2.59323665719839</v>
      </c>
      <c r="AO4" s="7">
        <v>2.5961347780911401</v>
      </c>
      <c r="AP4" s="7">
        <v>2.61633181350199</v>
      </c>
      <c r="AQ4" s="7">
        <v>2.7294505494505499</v>
      </c>
      <c r="AR4" s="7">
        <v>2.7520446023287901</v>
      </c>
      <c r="AS4" s="7">
        <v>2.7542257877440601</v>
      </c>
      <c r="AT4" s="7">
        <v>2.7523025244299699</v>
      </c>
      <c r="AU4" s="7">
        <v>2.7892510229496499</v>
      </c>
      <c r="AV4" s="7">
        <v>2.72237388724036</v>
      </c>
      <c r="AW4" s="7">
        <v>2.63854599406528</v>
      </c>
      <c r="AX4" s="7">
        <v>2.6014498580889298</v>
      </c>
      <c r="AY4" s="7">
        <v>2.58498537024533</v>
      </c>
      <c r="AZ4" s="7">
        <v>2.7585508592661401</v>
      </c>
      <c r="BA4" s="7">
        <v>2.7635329759962701</v>
      </c>
      <c r="BB4" s="7">
        <v>2.8323383644965099</v>
      </c>
      <c r="BC4" s="7">
        <v>2.81033039149129</v>
      </c>
      <c r="BD4" s="7">
        <v>2.7664205633032499</v>
      </c>
      <c r="BE4" s="7">
        <v>2.7843571237637001</v>
      </c>
      <c r="BF4" s="7">
        <v>2.7676390423572701</v>
      </c>
      <c r="BG4" s="7">
        <v>2.74340569020021</v>
      </c>
      <c r="BH4" s="7">
        <v>2.7855787602754898</v>
      </c>
      <c r="BI4" s="7">
        <v>2.80491549295775</v>
      </c>
      <c r="BJ4" s="7">
        <v>2.8187535583570602</v>
      </c>
      <c r="BK4" s="7">
        <v>2.9437322145202498</v>
      </c>
      <c r="BL4" s="7">
        <v>3.0823914879243399</v>
      </c>
      <c r="BM4" s="7">
        <v>3.7185245653817098</v>
      </c>
      <c r="BN4" s="7">
        <v>3.8019891606855101</v>
      </c>
      <c r="BO4" s="7">
        <v>3.99162785026216</v>
      </c>
      <c r="BP4" s="7">
        <v>4.0161258437801397</v>
      </c>
      <c r="BQ4" s="7">
        <v>4.0269271986022099</v>
      </c>
      <c r="BR4" s="7">
        <v>4.1503565871369297</v>
      </c>
      <c r="BS4" s="7">
        <v>4.1041372241649601</v>
      </c>
      <c r="BT4" s="7">
        <v>3.8694291639379998</v>
      </c>
      <c r="BU4" s="7">
        <v>4.1311621485943801</v>
      </c>
      <c r="BV4" s="7">
        <v>4.29661366217751</v>
      </c>
      <c r="BW4" s="7">
        <v>4.3372272541819701</v>
      </c>
      <c r="BX4" s="7">
        <v>4.5929416250105897</v>
      </c>
      <c r="BY4" s="7">
        <v>4.53417552804079</v>
      </c>
      <c r="BZ4" s="7">
        <v>4.4587913883757304</v>
      </c>
      <c r="CA4" s="7">
        <v>4.3105393891728898</v>
      </c>
      <c r="CB4" s="7">
        <v>4.2231268084035696</v>
      </c>
      <c r="CC4" s="7">
        <v>4.3078177829397299</v>
      </c>
      <c r="CD4" s="7">
        <v>4.1845095890410997</v>
      </c>
      <c r="CE4" s="7">
        <v>4.10222157570115</v>
      </c>
      <c r="CF4" s="7">
        <v>4.0705397008055204</v>
      </c>
      <c r="CG4" s="7">
        <v>4.1038494866164204</v>
      </c>
      <c r="CH4" s="7">
        <v>4.0331252557133697</v>
      </c>
      <c r="CI4" s="7">
        <v>3.9709469263077501</v>
      </c>
      <c r="CJ4" s="7">
        <v>3.9734865005192099</v>
      </c>
      <c r="CK4" s="7">
        <v>3.9580384386764398</v>
      </c>
      <c r="CL4" s="7">
        <v>4.0161445366528401</v>
      </c>
      <c r="CM4" s="7">
        <v>4.0835787064382698</v>
      </c>
      <c r="CN4" s="7">
        <v>4.1063783868935104</v>
      </c>
      <c r="CO4" s="7">
        <v>3.9242864536162498</v>
      </c>
      <c r="CP4" s="7">
        <v>3.7511586749357102</v>
      </c>
      <c r="CQ4" s="7">
        <v>3.69424584717608</v>
      </c>
      <c r="CR4" s="7">
        <v>3.6262122084652999</v>
      </c>
      <c r="CS4" s="7">
        <v>3.5474900714853099</v>
      </c>
      <c r="CT4" s="7">
        <v>3.4837124337065402</v>
      </c>
      <c r="CU4" s="7">
        <v>3.4559336014022102</v>
      </c>
      <c r="CV4" s="7">
        <v>3.45224737267583</v>
      </c>
      <c r="CW4" s="7">
        <v>3.4445271333071199</v>
      </c>
      <c r="CX4" s="7">
        <v>3.6268833883388298</v>
      </c>
      <c r="CY4" s="7">
        <v>3.6001279094149701</v>
      </c>
      <c r="CZ4" s="7">
        <v>3.5177549947423699</v>
      </c>
      <c r="DA4" s="7">
        <v>3.43110650069156</v>
      </c>
      <c r="DB4" s="7">
        <v>3.5452581930552198</v>
      </c>
      <c r="DC4" s="7">
        <v>3.5540398842071399</v>
      </c>
      <c r="DD4" s="7">
        <v>3.5435998107852398</v>
      </c>
      <c r="DE4" s="7">
        <v>3.4710482196416201</v>
      </c>
      <c r="DF4" s="7">
        <v>3.4494686370067602</v>
      </c>
      <c r="DG4" s="7">
        <v>3.4540358027651301</v>
      </c>
      <c r="DH4" s="7">
        <v>3.5083080738495398</v>
      </c>
      <c r="DI4" s="7">
        <v>3.5333408788282301</v>
      </c>
      <c r="DJ4" s="7">
        <v>3.61133369413947</v>
      </c>
      <c r="DK4" s="7">
        <v>3.5695220328079702</v>
      </c>
      <c r="DL4" s="7">
        <v>3.5925569768196799</v>
      </c>
      <c r="DM4" s="7">
        <v>3.57414915427985</v>
      </c>
      <c r="DN4" s="7">
        <v>3.6254453358716301</v>
      </c>
      <c r="DO4" s="7">
        <v>3.6555661453242099</v>
      </c>
      <c r="DP4" s="7">
        <v>3.7159235997590998</v>
      </c>
      <c r="DQ4" s="7">
        <v>3.6906139633747501</v>
      </c>
      <c r="DR4" s="7">
        <v>3.6353774544316702</v>
      </c>
      <c r="DS4" s="7">
        <v>3.6421216071154698</v>
      </c>
      <c r="DT4" s="7">
        <v>3.6529020734643098</v>
      </c>
      <c r="DU4" s="7">
        <v>3.6845419754091702</v>
      </c>
      <c r="DV4" s="7">
        <v>3.7251366273628999</v>
      </c>
      <c r="DW4" s="7">
        <v>3.6430007021239299</v>
      </c>
      <c r="DX4" s="7">
        <v>3.6045173708920202</v>
      </c>
      <c r="DY4" s="7">
        <v>3.5275322053451301</v>
      </c>
      <c r="DZ4" s="7">
        <v>3.5044207533759799</v>
      </c>
      <c r="EA4" s="7">
        <v>3.5235128990807598</v>
      </c>
      <c r="EB4" s="7">
        <v>3.50393895065341</v>
      </c>
      <c r="EC4" s="7">
        <v>3.2273005625749298</v>
      </c>
      <c r="ED4" s="7">
        <v>3.34859204148349</v>
      </c>
      <c r="EE4" s="7">
        <v>3.2346839894500401</v>
      </c>
      <c r="EF4" s="7">
        <v>3.1700619140279498</v>
      </c>
      <c r="EG4" s="7">
        <v>3.1510916652226699</v>
      </c>
    </row>
    <row r="5" spans="1:137" ht="15.75" thickBot="1" x14ac:dyDescent="0.3">
      <c r="A5" s="10"/>
      <c r="B5" t="s">
        <v>139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0.03</v>
      </c>
      <c r="J5" s="7">
        <v>0.03</v>
      </c>
      <c r="K5" s="7">
        <v>0.13200000000000001</v>
      </c>
      <c r="L5" s="7">
        <v>0.13200000000000001</v>
      </c>
      <c r="M5" s="7">
        <v>0.10199999999999999</v>
      </c>
      <c r="N5" s="7">
        <v>0.10199999999999999</v>
      </c>
      <c r="O5" s="7">
        <v>0.14499999999999999</v>
      </c>
      <c r="P5" s="7">
        <v>0.40100000000000002</v>
      </c>
      <c r="Q5" s="7">
        <v>0.56000000000000005</v>
      </c>
      <c r="R5" s="7">
        <v>0.41499999999999998</v>
      </c>
      <c r="S5" s="7">
        <v>0.41499999999999998</v>
      </c>
      <c r="T5" s="7">
        <v>0.245</v>
      </c>
      <c r="U5" s="7">
        <v>0.218</v>
      </c>
      <c r="V5" s="7">
        <v>0.26100000000000001</v>
      </c>
      <c r="W5" s="7">
        <v>0.96599999999999997</v>
      </c>
      <c r="X5" s="7">
        <v>1.048</v>
      </c>
      <c r="Y5" s="7">
        <v>1.1200000000000001</v>
      </c>
      <c r="Z5" s="7">
        <v>1.077</v>
      </c>
      <c r="AA5" s="7">
        <v>1.1000000000000001</v>
      </c>
      <c r="AB5" s="7">
        <v>0.93100000000000005</v>
      </c>
      <c r="AC5" s="7">
        <v>0.93100000000000005</v>
      </c>
      <c r="AD5" s="7">
        <v>1.266</v>
      </c>
      <c r="AE5" s="7">
        <v>1.3740000000000001</v>
      </c>
      <c r="AF5" s="7">
        <v>2.56</v>
      </c>
      <c r="AG5" s="7">
        <v>2.56</v>
      </c>
      <c r="AH5" s="7">
        <v>4.3719999999999999</v>
      </c>
      <c r="AI5" s="7">
        <v>4.5430000000000001</v>
      </c>
      <c r="AJ5" s="7">
        <v>4.6740000000000004</v>
      </c>
      <c r="AK5" s="7">
        <v>4.74</v>
      </c>
      <c r="AL5" s="7">
        <v>7.0190000000000001</v>
      </c>
      <c r="AM5" s="7">
        <v>6.97</v>
      </c>
      <c r="AN5" s="7">
        <v>6.6890000000000001</v>
      </c>
      <c r="AO5" s="7">
        <v>6.7370000000000001</v>
      </c>
      <c r="AP5" s="7">
        <v>6.7990000000000004</v>
      </c>
      <c r="AQ5" s="7">
        <v>4.2770000000000001</v>
      </c>
      <c r="AR5" s="7">
        <v>5.0670000000000002</v>
      </c>
      <c r="AS5" s="7">
        <v>5.173</v>
      </c>
      <c r="AT5" s="7">
        <v>4.9119999999999999</v>
      </c>
      <c r="AU5" s="7">
        <v>5.6210000000000004</v>
      </c>
      <c r="AV5" s="7">
        <v>5.7290000000000001</v>
      </c>
      <c r="AW5" s="7">
        <v>3.7069999999999999</v>
      </c>
      <c r="AX5" s="7">
        <v>4.2279999999999998</v>
      </c>
      <c r="AY5" s="7">
        <v>4.4429999999999996</v>
      </c>
      <c r="AZ5" s="7">
        <v>4.306</v>
      </c>
      <c r="BA5" s="7">
        <v>4.2910000000000004</v>
      </c>
      <c r="BB5" s="7">
        <v>4.4390000000000001</v>
      </c>
      <c r="BC5" s="7">
        <v>4.4189999999999996</v>
      </c>
      <c r="BD5" s="7">
        <v>3.657</v>
      </c>
      <c r="BE5" s="7">
        <v>3.7410000000000001</v>
      </c>
      <c r="BF5" s="7">
        <v>5.43</v>
      </c>
      <c r="BG5" s="7">
        <v>4.7450000000000001</v>
      </c>
      <c r="BH5" s="7">
        <v>4.5010000000000003</v>
      </c>
      <c r="BI5" s="7">
        <v>4.97</v>
      </c>
      <c r="BJ5" s="7">
        <v>4.9180000000000001</v>
      </c>
      <c r="BK5" s="7">
        <v>5.4820000000000002</v>
      </c>
      <c r="BL5" s="7">
        <v>5.9210000000000003</v>
      </c>
      <c r="BM5" s="7">
        <v>6.6150000000000002</v>
      </c>
      <c r="BN5" s="7">
        <v>6.827</v>
      </c>
      <c r="BO5" s="7">
        <v>8.2010000000000005</v>
      </c>
      <c r="BP5" s="7">
        <v>8.2959999999999994</v>
      </c>
      <c r="BQ5" s="7">
        <v>8.5850000000000009</v>
      </c>
      <c r="BR5" s="7">
        <v>7.7119999999999997</v>
      </c>
      <c r="BS5" s="7">
        <v>8.2929999999999993</v>
      </c>
      <c r="BT5" s="7">
        <v>9.1620000000000008</v>
      </c>
      <c r="BU5" s="7">
        <v>11.952</v>
      </c>
      <c r="BV5" s="7">
        <v>12.326000000000001</v>
      </c>
      <c r="BW5" s="7">
        <v>12.255000000000001</v>
      </c>
      <c r="BX5" s="7">
        <v>11.803000000000001</v>
      </c>
      <c r="BY5" s="7">
        <v>13.73</v>
      </c>
      <c r="BZ5" s="7">
        <v>14.074</v>
      </c>
      <c r="CA5" s="7">
        <v>15.257999999999999</v>
      </c>
      <c r="CB5" s="7">
        <v>15.898</v>
      </c>
      <c r="CC5" s="7">
        <v>15.497999999999999</v>
      </c>
      <c r="CD5" s="7">
        <v>16.425000000000001</v>
      </c>
      <c r="CE5" s="7">
        <v>17.186</v>
      </c>
      <c r="CF5" s="7">
        <v>17.38</v>
      </c>
      <c r="CG5" s="7">
        <v>16.849</v>
      </c>
      <c r="CH5" s="7">
        <v>17.109000000000002</v>
      </c>
      <c r="CI5" s="7">
        <v>15.714</v>
      </c>
      <c r="CJ5" s="7">
        <v>15.407999999999999</v>
      </c>
      <c r="CK5" s="7">
        <v>15.141</v>
      </c>
      <c r="CL5" s="7">
        <v>14.46</v>
      </c>
      <c r="CM5" s="7">
        <v>13.544</v>
      </c>
      <c r="CN5" s="7">
        <v>12.696</v>
      </c>
      <c r="CO5" s="7">
        <v>7.7290000000000001</v>
      </c>
      <c r="CP5" s="7">
        <v>6.6109999999999998</v>
      </c>
      <c r="CQ5" s="7">
        <v>6.02</v>
      </c>
      <c r="CR5" s="7">
        <v>6.9459999999999997</v>
      </c>
      <c r="CS5" s="7">
        <v>7.5540000000000003</v>
      </c>
      <c r="CT5" s="7">
        <v>8.4849999999999994</v>
      </c>
      <c r="CU5" s="7">
        <v>9.6989999999999998</v>
      </c>
      <c r="CV5" s="7">
        <v>9.8960000000000008</v>
      </c>
      <c r="CW5" s="7">
        <v>10.172000000000001</v>
      </c>
      <c r="CX5" s="7">
        <v>9.09</v>
      </c>
      <c r="CY5" s="7">
        <v>9.5380000000000003</v>
      </c>
      <c r="CZ5" s="7">
        <v>11.412000000000001</v>
      </c>
      <c r="DA5" s="7">
        <v>13.013999999999999</v>
      </c>
      <c r="DB5" s="7">
        <v>12.297000000000001</v>
      </c>
      <c r="DC5" s="7">
        <v>12.436</v>
      </c>
      <c r="DD5" s="7">
        <v>12.683999999999999</v>
      </c>
      <c r="DE5" s="7">
        <v>13.003</v>
      </c>
      <c r="DF5" s="7">
        <v>12.722</v>
      </c>
      <c r="DG5" s="7">
        <v>12.513</v>
      </c>
      <c r="DH5" s="7">
        <v>14.516</v>
      </c>
      <c r="DI5" s="7">
        <v>15.02</v>
      </c>
      <c r="DJ5" s="7">
        <v>12.933999999999999</v>
      </c>
      <c r="DK5" s="7">
        <v>15.545</v>
      </c>
      <c r="DL5" s="7">
        <v>15.401</v>
      </c>
      <c r="DM5" s="7">
        <v>15.608000000000001</v>
      </c>
      <c r="DN5" s="7">
        <v>14.708</v>
      </c>
      <c r="DO5" s="7">
        <v>12.276</v>
      </c>
      <c r="DP5" s="7">
        <v>11.622999999999999</v>
      </c>
      <c r="DQ5" s="7">
        <v>12.231999999999999</v>
      </c>
      <c r="DR5" s="7">
        <v>12.782999999999999</v>
      </c>
      <c r="DS5" s="7">
        <v>13.042</v>
      </c>
      <c r="DT5" s="7">
        <v>12.877000000000001</v>
      </c>
      <c r="DU5" s="7">
        <v>12.281000000000001</v>
      </c>
      <c r="DV5" s="7">
        <v>10.686</v>
      </c>
      <c r="DW5" s="7">
        <v>11.394</v>
      </c>
      <c r="DX5" s="7">
        <v>10.65</v>
      </c>
      <c r="DY5" s="7">
        <v>10.401999999999999</v>
      </c>
      <c r="DZ5" s="7">
        <v>8.4420000000000002</v>
      </c>
      <c r="EA5" s="7">
        <v>10.117000000000001</v>
      </c>
      <c r="EB5" s="7">
        <v>10.254</v>
      </c>
      <c r="EC5" s="7">
        <v>10.843</v>
      </c>
      <c r="ED5" s="7">
        <v>8.8710000000000004</v>
      </c>
      <c r="EE5" s="7">
        <v>10.237</v>
      </c>
      <c r="EF5" s="7">
        <v>11.305999999999999</v>
      </c>
      <c r="EG5" s="7">
        <v>11.542</v>
      </c>
    </row>
    <row r="6" spans="1:137" x14ac:dyDescent="0.25">
      <c r="A6" s="9" t="s">
        <v>140</v>
      </c>
      <c r="B6" s="5" t="s">
        <v>135</v>
      </c>
      <c r="C6" s="4">
        <v>0</v>
      </c>
      <c r="D6" s="4">
        <v>0</v>
      </c>
      <c r="E6" s="4">
        <v>2</v>
      </c>
      <c r="F6" s="4">
        <v>5</v>
      </c>
      <c r="G6" s="4">
        <v>7</v>
      </c>
      <c r="H6" s="4">
        <v>11</v>
      </c>
      <c r="I6" s="4">
        <v>17</v>
      </c>
      <c r="J6" s="4">
        <v>22</v>
      </c>
      <c r="K6" s="4">
        <v>30</v>
      </c>
      <c r="L6" s="4">
        <v>31</v>
      </c>
      <c r="M6" s="4">
        <v>31</v>
      </c>
      <c r="N6" s="4">
        <v>29</v>
      </c>
      <c r="O6" s="4">
        <v>35</v>
      </c>
      <c r="P6" s="4">
        <v>33</v>
      </c>
      <c r="Q6" s="4">
        <v>34</v>
      </c>
      <c r="R6" s="4">
        <v>34</v>
      </c>
      <c r="S6" s="4">
        <v>59</v>
      </c>
      <c r="T6" s="4">
        <v>77</v>
      </c>
      <c r="U6" s="4">
        <v>98</v>
      </c>
      <c r="V6" s="4">
        <v>114</v>
      </c>
      <c r="W6" s="4">
        <v>125</v>
      </c>
      <c r="X6" s="4">
        <v>138</v>
      </c>
      <c r="Y6" s="4">
        <v>144</v>
      </c>
      <c r="Z6" s="4">
        <v>163</v>
      </c>
      <c r="AA6" s="4">
        <v>170</v>
      </c>
      <c r="AB6" s="4">
        <v>183</v>
      </c>
      <c r="AC6" s="4">
        <v>182</v>
      </c>
      <c r="AD6" s="4">
        <v>179</v>
      </c>
      <c r="AE6" s="4">
        <v>189</v>
      </c>
      <c r="AF6" s="4">
        <v>189</v>
      </c>
      <c r="AG6" s="4">
        <v>200</v>
      </c>
      <c r="AH6" s="4">
        <v>199</v>
      </c>
      <c r="AI6" s="4">
        <v>196</v>
      </c>
      <c r="AJ6" s="4">
        <v>192</v>
      </c>
      <c r="AK6" s="4">
        <v>178</v>
      </c>
      <c r="AL6" s="4">
        <v>148</v>
      </c>
      <c r="AM6" s="4">
        <v>162</v>
      </c>
      <c r="AN6" s="4">
        <v>165</v>
      </c>
      <c r="AO6" s="4">
        <v>168</v>
      </c>
      <c r="AP6" s="4">
        <v>177</v>
      </c>
      <c r="AQ6" s="4">
        <v>193</v>
      </c>
      <c r="AR6" s="4">
        <v>189</v>
      </c>
      <c r="AS6" s="4">
        <v>202</v>
      </c>
      <c r="AT6" s="4">
        <v>200</v>
      </c>
      <c r="AU6" s="4">
        <v>198</v>
      </c>
      <c r="AV6" s="4">
        <v>188</v>
      </c>
      <c r="AW6" s="4">
        <v>182</v>
      </c>
      <c r="AX6" s="4">
        <v>186</v>
      </c>
      <c r="AY6" s="4">
        <v>189</v>
      </c>
      <c r="AZ6" s="4">
        <v>180</v>
      </c>
      <c r="BA6" s="4">
        <v>192</v>
      </c>
      <c r="BB6" s="4">
        <v>195</v>
      </c>
      <c r="BC6" s="4">
        <v>208</v>
      </c>
      <c r="BD6" s="4">
        <v>214</v>
      </c>
      <c r="BE6" s="4">
        <v>230</v>
      </c>
      <c r="BF6" s="4">
        <v>229</v>
      </c>
      <c r="BG6" s="4">
        <v>247</v>
      </c>
      <c r="BH6" s="4">
        <v>264</v>
      </c>
      <c r="BI6" s="4">
        <v>275</v>
      </c>
      <c r="BJ6" s="4">
        <v>271</v>
      </c>
      <c r="BK6" s="4">
        <v>295</v>
      </c>
      <c r="BL6" s="4">
        <v>331</v>
      </c>
      <c r="BM6" s="4">
        <v>323</v>
      </c>
      <c r="BN6" s="4">
        <v>333</v>
      </c>
      <c r="BO6" s="4">
        <v>338</v>
      </c>
      <c r="BP6" s="4">
        <v>332</v>
      </c>
      <c r="BQ6" s="4">
        <v>354</v>
      </c>
      <c r="BR6" s="4">
        <v>393</v>
      </c>
      <c r="BS6" s="4">
        <v>417</v>
      </c>
      <c r="BT6" s="4">
        <v>416</v>
      </c>
      <c r="BU6" s="4">
        <v>565</v>
      </c>
      <c r="BV6" s="4">
        <v>565</v>
      </c>
      <c r="BW6" s="4">
        <v>556</v>
      </c>
      <c r="BX6" s="4">
        <v>533</v>
      </c>
      <c r="BY6" s="4">
        <v>551</v>
      </c>
      <c r="BZ6" s="4">
        <v>589</v>
      </c>
      <c r="CA6" s="4">
        <v>605</v>
      </c>
      <c r="CB6" s="4">
        <v>619</v>
      </c>
      <c r="CC6" s="4">
        <v>640</v>
      </c>
      <c r="CD6" s="4">
        <v>630</v>
      </c>
      <c r="CE6" s="4">
        <v>629</v>
      </c>
      <c r="CF6" s="4">
        <v>647</v>
      </c>
      <c r="CG6" s="4">
        <v>648</v>
      </c>
      <c r="CH6" s="4">
        <v>649</v>
      </c>
      <c r="CI6" s="4">
        <v>650</v>
      </c>
      <c r="CJ6" s="4">
        <v>644</v>
      </c>
      <c r="CK6" s="4">
        <v>657</v>
      </c>
      <c r="CL6" s="4">
        <v>634</v>
      </c>
      <c r="CM6" s="4">
        <v>635</v>
      </c>
      <c r="CN6" s="4">
        <v>618</v>
      </c>
      <c r="CO6" s="4">
        <v>549</v>
      </c>
      <c r="CP6" s="4">
        <v>516</v>
      </c>
      <c r="CQ6" s="4">
        <v>541</v>
      </c>
      <c r="CR6" s="4">
        <v>505</v>
      </c>
      <c r="CS6" s="4">
        <v>495</v>
      </c>
      <c r="CT6" s="4">
        <v>484</v>
      </c>
      <c r="CU6" s="4">
        <v>473</v>
      </c>
      <c r="CV6" s="4">
        <v>462</v>
      </c>
      <c r="CW6" s="4">
        <v>447</v>
      </c>
      <c r="CX6" s="4">
        <v>435</v>
      </c>
      <c r="CY6" s="4">
        <v>419</v>
      </c>
      <c r="CZ6" s="4">
        <v>404</v>
      </c>
      <c r="DA6" s="4">
        <v>397</v>
      </c>
      <c r="DB6" s="4">
        <v>368</v>
      </c>
      <c r="DC6" s="4">
        <v>368</v>
      </c>
      <c r="DD6" s="4">
        <v>367</v>
      </c>
      <c r="DE6" s="4">
        <v>362</v>
      </c>
      <c r="DF6" s="4">
        <v>330</v>
      </c>
      <c r="DG6" s="4">
        <v>314</v>
      </c>
      <c r="DH6" s="4">
        <v>342</v>
      </c>
      <c r="DI6" s="4">
        <v>367</v>
      </c>
      <c r="DJ6" s="4">
        <v>384</v>
      </c>
      <c r="DK6" s="4">
        <v>384</v>
      </c>
      <c r="DL6" s="4">
        <v>404</v>
      </c>
      <c r="DM6" s="4">
        <v>398</v>
      </c>
      <c r="DN6" s="4">
        <v>384</v>
      </c>
      <c r="DO6" s="4">
        <v>373</v>
      </c>
      <c r="DP6" s="4">
        <v>364</v>
      </c>
      <c r="DQ6" s="4">
        <v>367</v>
      </c>
      <c r="DR6" s="4">
        <v>371</v>
      </c>
      <c r="DS6" s="4">
        <v>374</v>
      </c>
      <c r="DT6" s="4">
        <v>363</v>
      </c>
      <c r="DU6" s="4">
        <v>369</v>
      </c>
      <c r="DV6" s="4">
        <v>377</v>
      </c>
      <c r="DW6" s="4">
        <v>398</v>
      </c>
      <c r="DX6" s="4">
        <v>387</v>
      </c>
      <c r="DY6" s="4">
        <v>393</v>
      </c>
      <c r="DZ6" s="4">
        <v>401</v>
      </c>
      <c r="EA6" s="4">
        <v>425</v>
      </c>
      <c r="EB6" s="4">
        <v>426</v>
      </c>
      <c r="EC6" s="4">
        <v>444</v>
      </c>
      <c r="ED6" s="4">
        <v>426</v>
      </c>
      <c r="EE6" s="4">
        <v>451</v>
      </c>
      <c r="EF6" s="4">
        <v>463</v>
      </c>
      <c r="EG6" s="4">
        <v>460</v>
      </c>
    </row>
    <row r="7" spans="1:137" x14ac:dyDescent="0.25">
      <c r="A7" s="10"/>
      <c r="B7" t="s">
        <v>136</v>
      </c>
      <c r="C7" s="7">
        <v>0</v>
      </c>
      <c r="D7" s="7">
        <v>0</v>
      </c>
      <c r="E7" s="7">
        <v>6.1502499999999998</v>
      </c>
      <c r="F7" s="7">
        <v>5.0236328124999998</v>
      </c>
      <c r="G7" s="7">
        <v>5.0236328124999998</v>
      </c>
      <c r="H7" s="7">
        <v>4.94309210526316</v>
      </c>
      <c r="I7" s="7">
        <v>4.9564625850340098</v>
      </c>
      <c r="J7" s="7">
        <v>3.9049999999999998</v>
      </c>
      <c r="K7" s="7">
        <v>4.0056218402426698</v>
      </c>
      <c r="L7" s="7">
        <v>3.98180638722555</v>
      </c>
      <c r="M7" s="7">
        <v>4.8245729013254799</v>
      </c>
      <c r="N7" s="7">
        <v>4.7596002906976702</v>
      </c>
      <c r="O7" s="7">
        <v>4.6095610278372599</v>
      </c>
      <c r="P7" s="7">
        <v>4.5315885111371603</v>
      </c>
      <c r="Q7" s="7">
        <v>3.6806065200909801</v>
      </c>
      <c r="R7" s="7">
        <v>4.0179213002566296</v>
      </c>
      <c r="S7" s="7">
        <v>4.8825235678027603</v>
      </c>
      <c r="T7" s="7">
        <v>4.9541930429332499</v>
      </c>
      <c r="U7" s="7">
        <v>4.8429568009340302</v>
      </c>
      <c r="V7" s="7">
        <v>3.6950944452217702</v>
      </c>
      <c r="W7" s="7">
        <v>3.6373433362753702</v>
      </c>
      <c r="X7" s="7">
        <v>3.69526663344132</v>
      </c>
      <c r="Y7" s="7">
        <v>3.33793976625712</v>
      </c>
      <c r="Z7" s="7">
        <v>4.0218218859138499</v>
      </c>
      <c r="AA7" s="7">
        <v>3.8886390149060301</v>
      </c>
      <c r="AB7" s="7">
        <v>3.5550315327666602</v>
      </c>
      <c r="AC7" s="7">
        <v>3.80629154985983</v>
      </c>
      <c r="AD7" s="7">
        <v>3.8031819846210202</v>
      </c>
      <c r="AE7" s="7">
        <v>3.6101756756756802</v>
      </c>
      <c r="AF7" s="7">
        <v>3.6212175838077201</v>
      </c>
      <c r="AG7" s="7">
        <v>3.6033958891867699</v>
      </c>
      <c r="AH7" s="7">
        <v>3.3587885906040298</v>
      </c>
      <c r="AI7" s="7">
        <v>3.2055872703412098</v>
      </c>
      <c r="AJ7" s="7">
        <v>3.09326335174954</v>
      </c>
      <c r="AK7" s="7">
        <v>2.9445758051845998</v>
      </c>
      <c r="AL7" s="7">
        <v>3.1335607675906201</v>
      </c>
      <c r="AM7" s="7">
        <v>3.10548984034833</v>
      </c>
      <c r="AN7" s="7">
        <v>3.2033909799932201</v>
      </c>
      <c r="AO7" s="7">
        <v>3.3661411208642802</v>
      </c>
      <c r="AP7" s="7">
        <v>3.53095305164319</v>
      </c>
      <c r="AQ7" s="7">
        <v>3.53782498948254</v>
      </c>
      <c r="AR7" s="7">
        <v>3.5415663493840999</v>
      </c>
      <c r="AS7" s="7">
        <v>3.3978353326063302</v>
      </c>
      <c r="AT7" s="7">
        <v>3.4042606763761998</v>
      </c>
      <c r="AU7" s="7">
        <v>3.3077743753062201</v>
      </c>
      <c r="AV7" s="7">
        <v>3.2857551766138902</v>
      </c>
      <c r="AW7" s="7">
        <v>3.21603162555345</v>
      </c>
      <c r="AX7" s="7">
        <v>3.1478351345136799</v>
      </c>
      <c r="AY7" s="7">
        <v>3.1619225104792101</v>
      </c>
      <c r="AZ7" s="7">
        <v>3.15447025309521</v>
      </c>
      <c r="BA7" s="7">
        <v>3.21516765078026</v>
      </c>
      <c r="BB7" s="7">
        <v>3.4525148729042701</v>
      </c>
      <c r="BC7" s="7">
        <v>3.4380882352941202</v>
      </c>
      <c r="BD7" s="7">
        <v>3.4930567727186101</v>
      </c>
      <c r="BE7" s="7">
        <v>3.5392122556968499</v>
      </c>
      <c r="BF7" s="7">
        <v>3.49257371059563</v>
      </c>
      <c r="BG7" s="7">
        <v>3.5398392688307601</v>
      </c>
      <c r="BH7" s="7">
        <v>3.5796248131539601</v>
      </c>
      <c r="BI7" s="7">
        <v>3.5745101290462098</v>
      </c>
      <c r="BJ7" s="7">
        <v>3.6508809806247502</v>
      </c>
      <c r="BK7" s="7">
        <v>3.6445663664110799</v>
      </c>
      <c r="BL7" s="7">
        <v>3.8289710610932501</v>
      </c>
      <c r="BM7" s="7">
        <v>3.83644559093069</v>
      </c>
      <c r="BN7" s="7">
        <v>3.7832113662903901</v>
      </c>
      <c r="BO7" s="7">
        <v>3.8644946538671698</v>
      </c>
      <c r="BP7" s="7">
        <v>3.8668874329017999</v>
      </c>
      <c r="BQ7" s="7">
        <v>4.0805665009513303</v>
      </c>
      <c r="BR7" s="7">
        <v>4.0787832656743399</v>
      </c>
      <c r="BS7" s="7">
        <v>4.1559025319901997</v>
      </c>
      <c r="BT7" s="7">
        <v>4.1706748160849596</v>
      </c>
      <c r="BU7" s="7">
        <v>4.1603900967439902</v>
      </c>
      <c r="BV7" s="7">
        <v>4.1557536247001101</v>
      </c>
      <c r="BW7" s="7">
        <v>4.1347680948419301</v>
      </c>
      <c r="BX7" s="7">
        <v>4.0500759792886099</v>
      </c>
      <c r="BY7" s="7">
        <v>4.0915373203049104</v>
      </c>
      <c r="BZ7" s="7">
        <v>4.06278209844921</v>
      </c>
      <c r="CA7" s="7">
        <v>4.1038111060537101</v>
      </c>
      <c r="CB7" s="7">
        <v>4.0698864585072601</v>
      </c>
      <c r="CC7" s="7">
        <v>4.0178519731173497</v>
      </c>
      <c r="CD7" s="7">
        <v>4.1314925793347603</v>
      </c>
      <c r="CE7" s="7">
        <v>4.1505255999999999</v>
      </c>
      <c r="CF7" s="7">
        <v>4.1456920702296003</v>
      </c>
      <c r="CG7" s="7">
        <v>4.3230308357652696</v>
      </c>
      <c r="CH7" s="7">
        <v>4.3502627722965697</v>
      </c>
      <c r="CI7" s="7">
        <v>4.4060141259564496</v>
      </c>
      <c r="CJ7" s="7">
        <v>4.4234124534016797</v>
      </c>
      <c r="CK7" s="7">
        <v>4.3721511712287002</v>
      </c>
      <c r="CL7" s="7">
        <v>4.3423602920956901</v>
      </c>
      <c r="CM7" s="7">
        <v>4.25571148417768</v>
      </c>
      <c r="CN7" s="7">
        <v>4.25670990249575</v>
      </c>
      <c r="CO7" s="7">
        <v>4.1329226629958704</v>
      </c>
      <c r="CP7" s="7">
        <v>4.0308023508368498</v>
      </c>
      <c r="CQ7" s="7">
        <v>3.9669419826705798</v>
      </c>
      <c r="CR7" s="7">
        <v>3.8838595004788901</v>
      </c>
      <c r="CS7" s="7">
        <v>3.7492056600116301</v>
      </c>
      <c r="CT7" s="7">
        <v>3.6476759044479699</v>
      </c>
      <c r="CU7" s="7">
        <v>3.19335602822781</v>
      </c>
      <c r="CV7" s="7">
        <v>3.0507160200444301</v>
      </c>
      <c r="CW7" s="7">
        <v>2.9416714970130702</v>
      </c>
      <c r="CX7" s="7">
        <v>2.6886162573169998</v>
      </c>
      <c r="CY7" s="7">
        <v>2.6908132585792601</v>
      </c>
      <c r="CZ7" s="7">
        <v>2.5949062122464599</v>
      </c>
      <c r="DA7" s="7">
        <v>2.3369792999623602</v>
      </c>
      <c r="DB7" s="7">
        <v>2.2134123624047399</v>
      </c>
      <c r="DC7" s="7">
        <v>1.9419668079096</v>
      </c>
      <c r="DD7" s="7">
        <v>1.9457956345713801</v>
      </c>
      <c r="DE7" s="7">
        <v>1.9870137704918001</v>
      </c>
      <c r="DF7" s="7">
        <v>1.9830131123038199</v>
      </c>
      <c r="DG7" s="7">
        <v>2.0743607095926402</v>
      </c>
      <c r="DH7" s="7">
        <v>2.1415862628134601</v>
      </c>
      <c r="DI7" s="7">
        <v>2.2670263198399301</v>
      </c>
      <c r="DJ7" s="7">
        <v>2.3123290971979298</v>
      </c>
      <c r="DK7" s="7">
        <v>2.31900622673919</v>
      </c>
      <c r="DL7" s="7">
        <v>2.3324519965450801</v>
      </c>
      <c r="DM7" s="7">
        <v>2.3188948133785798</v>
      </c>
      <c r="DN7" s="7">
        <v>2.3226165050129</v>
      </c>
      <c r="DO7" s="7">
        <v>2.3397677457289401</v>
      </c>
      <c r="DP7" s="7">
        <v>2.3134452165281099</v>
      </c>
      <c r="DQ7" s="7">
        <v>2.3352385646687699</v>
      </c>
      <c r="DR7" s="7">
        <v>2.2814863045860099</v>
      </c>
      <c r="DS7" s="7">
        <v>2.2903613974446002</v>
      </c>
      <c r="DT7" s="7">
        <v>2.2793059856344802</v>
      </c>
      <c r="DU7" s="7">
        <v>2.25834179630648</v>
      </c>
      <c r="DV7" s="7">
        <v>2.3405753383458698</v>
      </c>
      <c r="DW7" s="7">
        <v>2.4137249068484401</v>
      </c>
      <c r="DX7" s="7">
        <v>2.6028326786310299</v>
      </c>
      <c r="DY7" s="7">
        <v>2.69725067532538</v>
      </c>
      <c r="DZ7" s="7">
        <v>2.78890337589266</v>
      </c>
      <c r="EA7" s="7">
        <v>2.9506899972023701</v>
      </c>
      <c r="EB7" s="7">
        <v>3.0166563783383902</v>
      </c>
      <c r="EC7" s="7">
        <v>3.0990711438579499</v>
      </c>
      <c r="ED7" s="7">
        <v>3.1516944565023102</v>
      </c>
      <c r="EE7" s="7">
        <v>3.2573499445173</v>
      </c>
      <c r="EF7" s="7">
        <v>3.3556144814608699</v>
      </c>
      <c r="EG7" s="7">
        <v>3.4243605026930002</v>
      </c>
    </row>
    <row r="8" spans="1:137" x14ac:dyDescent="0.25">
      <c r="A8" s="10"/>
      <c r="B8" t="s">
        <v>138</v>
      </c>
      <c r="C8" s="7">
        <v>0</v>
      </c>
      <c r="D8" s="7">
        <v>0</v>
      </c>
      <c r="E8" s="7">
        <v>1.0462499999999999</v>
      </c>
      <c r="F8" s="7">
        <v>1.2909482758620701</v>
      </c>
      <c r="G8" s="7">
        <v>1.41131621187801</v>
      </c>
      <c r="H8" s="7">
        <v>1.4219327731092399</v>
      </c>
      <c r="I8" s="7">
        <v>1.48357911733046</v>
      </c>
      <c r="J8" s="7">
        <v>1.51516277128548</v>
      </c>
      <c r="K8" s="7">
        <v>1.5862075736325401</v>
      </c>
      <c r="L8" s="7">
        <v>1.59321901792673</v>
      </c>
      <c r="M8" s="7">
        <v>1.3285145888594201</v>
      </c>
      <c r="N8" s="7">
        <v>1.4195559502664299</v>
      </c>
      <c r="O8" s="7">
        <v>1.4832519893899201</v>
      </c>
      <c r="P8" s="7">
        <v>1.7725528811086799</v>
      </c>
      <c r="Q8" s="7">
        <v>1.97934589220303</v>
      </c>
      <c r="R8" s="7">
        <v>2.0143080420574</v>
      </c>
      <c r="S8" s="7">
        <v>1.72931220285261</v>
      </c>
      <c r="T8" s="7">
        <v>1.80821376986038</v>
      </c>
      <c r="U8" s="7">
        <v>1.7983637776914101</v>
      </c>
      <c r="V8" s="7">
        <v>1.70856565911529</v>
      </c>
      <c r="W8" s="7">
        <v>1.85020120137633</v>
      </c>
      <c r="X8" s="7">
        <v>1.9036998234925699</v>
      </c>
      <c r="Y8" s="7">
        <v>1.9934358217763399</v>
      </c>
      <c r="Z8" s="7">
        <v>2.2986569460236801</v>
      </c>
      <c r="AA8" s="7">
        <v>2.2520770263671901</v>
      </c>
      <c r="AB8" s="7">
        <v>2.1945591142744201</v>
      </c>
      <c r="AC8" s="7">
        <v>2.3194693015162802</v>
      </c>
      <c r="AD8" s="7">
        <v>2.4051010483769102</v>
      </c>
      <c r="AE8" s="7">
        <v>2.3185572167912598</v>
      </c>
      <c r="AF8" s="7">
        <v>2.36256792754395</v>
      </c>
      <c r="AG8" s="7">
        <v>2.2742382964527899</v>
      </c>
      <c r="AH8" s="7">
        <v>2.2420684457347</v>
      </c>
      <c r="AI8" s="7">
        <v>2.2381649675625601</v>
      </c>
      <c r="AJ8" s="7">
        <v>2.2512354370444201</v>
      </c>
      <c r="AK8" s="7">
        <v>2.2644099590723101</v>
      </c>
      <c r="AL8" s="7">
        <v>2.30717514124294</v>
      </c>
      <c r="AM8" s="7">
        <v>2.3629555883954301</v>
      </c>
      <c r="AN8" s="7">
        <v>2.4250027587294101</v>
      </c>
      <c r="AO8" s="7">
        <v>2.4736571860055401</v>
      </c>
      <c r="AP8" s="7">
        <v>2.5337066944516802</v>
      </c>
      <c r="AQ8" s="7">
        <v>2.52446531614487</v>
      </c>
      <c r="AR8" s="7">
        <v>2.5239073655946802</v>
      </c>
      <c r="AS8" s="7">
        <v>2.5851197256770901</v>
      </c>
      <c r="AT8" s="7">
        <v>2.6130497427101198</v>
      </c>
      <c r="AU8" s="7">
        <v>2.60272256320739</v>
      </c>
      <c r="AV8" s="7">
        <v>2.6413017928884099</v>
      </c>
      <c r="AW8" s="7">
        <v>2.7010933350195998</v>
      </c>
      <c r="AX8" s="7">
        <v>2.7643663945412502</v>
      </c>
      <c r="AY8" s="7">
        <v>2.72874776489589</v>
      </c>
      <c r="AZ8" s="7">
        <v>2.7623846999594899</v>
      </c>
      <c r="BA8" s="7">
        <v>2.7937600135394298</v>
      </c>
      <c r="BB8" s="7">
        <v>2.7838795180722902</v>
      </c>
      <c r="BC8" s="7">
        <v>2.7791891039125001</v>
      </c>
      <c r="BD8" s="7">
        <v>2.8000112797374901</v>
      </c>
      <c r="BE8" s="7">
        <v>2.7917814946273198</v>
      </c>
      <c r="BF8" s="7">
        <v>2.7943975722311398</v>
      </c>
      <c r="BG8" s="7">
        <v>2.8311097931296301</v>
      </c>
      <c r="BH8" s="7">
        <v>2.8558127770067601</v>
      </c>
      <c r="BI8" s="7">
        <v>2.840157227388</v>
      </c>
      <c r="BJ8" s="7">
        <v>2.9789430562915298</v>
      </c>
      <c r="BK8" s="7">
        <v>2.9915162768647301</v>
      </c>
      <c r="BL8" s="7">
        <v>3.0341051136363602</v>
      </c>
      <c r="BM8" s="7">
        <v>3.0617107719336798</v>
      </c>
      <c r="BN8" s="7">
        <v>3.0976517462254098</v>
      </c>
      <c r="BO8" s="7">
        <v>3.1294533675777201</v>
      </c>
      <c r="BP8" s="7">
        <v>3.1665818407863502</v>
      </c>
      <c r="BQ8" s="7">
        <v>3.1386990717299601</v>
      </c>
      <c r="BR8" s="7">
        <v>3.1618289543071598</v>
      </c>
      <c r="BS8" s="7">
        <v>3.1649904323386999</v>
      </c>
      <c r="BT8" s="7">
        <v>3.19793160231717</v>
      </c>
      <c r="BU8" s="7">
        <v>3.4085755457886</v>
      </c>
      <c r="BV8" s="7">
        <v>3.4982940329626699</v>
      </c>
      <c r="BW8" s="7">
        <v>3.52118893915519</v>
      </c>
      <c r="BX8" s="7">
        <v>3.58424595277793</v>
      </c>
      <c r="BY8" s="7">
        <v>3.5838959940538699</v>
      </c>
      <c r="BZ8" s="7">
        <v>3.5817441414673898</v>
      </c>
      <c r="CA8" s="7">
        <v>3.5443266090742802</v>
      </c>
      <c r="CB8" s="7">
        <v>3.5426954984360099</v>
      </c>
      <c r="CC8" s="7">
        <v>3.5451232028212298</v>
      </c>
      <c r="CD8" s="7">
        <v>3.53660238751148</v>
      </c>
      <c r="CE8" s="7">
        <v>3.5281442156362899</v>
      </c>
      <c r="CF8" s="7">
        <v>3.54404976200779</v>
      </c>
      <c r="CG8" s="7">
        <v>3.5205172863012302</v>
      </c>
      <c r="CH8" s="7">
        <v>3.52182200072559</v>
      </c>
      <c r="CI8" s="7">
        <v>3.48514976255088</v>
      </c>
      <c r="CJ8" s="7">
        <v>3.5060207858048198</v>
      </c>
      <c r="CK8" s="7">
        <v>3.52889190411579</v>
      </c>
      <c r="CL8" s="7">
        <v>3.52601545381156</v>
      </c>
      <c r="CM8" s="7">
        <v>3.5287125117530702</v>
      </c>
      <c r="CN8" s="7">
        <v>3.5014244822083702</v>
      </c>
      <c r="CO8" s="7">
        <v>3.4159460856975401</v>
      </c>
      <c r="CP8" s="7">
        <v>3.4244882856401899</v>
      </c>
      <c r="CQ8" s="7">
        <v>3.4193636692659499</v>
      </c>
      <c r="CR8" s="7">
        <v>3.42359887433705</v>
      </c>
      <c r="CS8" s="7">
        <v>3.45194541944542</v>
      </c>
      <c r="CT8" s="7">
        <v>3.4599386568140398</v>
      </c>
      <c r="CU8" s="7">
        <v>3.5269133340929</v>
      </c>
      <c r="CV8" s="7">
        <v>3.4938308720776501</v>
      </c>
      <c r="CW8" s="7">
        <v>3.4862475367742198</v>
      </c>
      <c r="CX8" s="7">
        <v>3.43865699725598</v>
      </c>
      <c r="CY8" s="7">
        <v>3.42002320136677</v>
      </c>
      <c r="CZ8" s="7">
        <v>3.4672785517225702</v>
      </c>
      <c r="DA8" s="7">
        <v>3.4606211090198302</v>
      </c>
      <c r="DB8" s="7">
        <v>3.4971634341867102</v>
      </c>
      <c r="DC8" s="7">
        <v>3.51196586615271</v>
      </c>
      <c r="DD8" s="7">
        <v>3.4897603070509899</v>
      </c>
      <c r="DE8" s="7">
        <v>3.3432110608099799</v>
      </c>
      <c r="DF8" s="7">
        <v>3.3418077587560902</v>
      </c>
      <c r="DG8" s="7">
        <v>3.27900996177135</v>
      </c>
      <c r="DH8" s="7">
        <v>3.3342178011535402</v>
      </c>
      <c r="DI8" s="7">
        <v>3.3022187240258898</v>
      </c>
      <c r="DJ8" s="7">
        <v>3.3936777640237099</v>
      </c>
      <c r="DK8" s="7">
        <v>3.3843871957455498</v>
      </c>
      <c r="DL8" s="7">
        <v>3.40492789157673</v>
      </c>
      <c r="DM8" s="7">
        <v>3.4316349047141399</v>
      </c>
      <c r="DN8" s="7">
        <v>3.44066112039966</v>
      </c>
      <c r="DO8" s="7">
        <v>3.4672079429735199</v>
      </c>
      <c r="DP8" s="7">
        <v>3.4951164817749598</v>
      </c>
      <c r="DQ8" s="7">
        <v>3.5337285756647199</v>
      </c>
      <c r="DR8" s="7">
        <v>3.5590400108979101</v>
      </c>
      <c r="DS8" s="7">
        <v>3.5828555508588602</v>
      </c>
      <c r="DT8" s="7">
        <v>3.5878815391266801</v>
      </c>
      <c r="DU8" s="7">
        <v>3.5943586987384899</v>
      </c>
      <c r="DV8" s="7">
        <v>3.6229579573958302</v>
      </c>
      <c r="DW8" s="7">
        <v>3.6351203773102001</v>
      </c>
      <c r="DX8" s="7">
        <v>3.5968033027586301</v>
      </c>
      <c r="DY8" s="7">
        <v>3.5493723894570102</v>
      </c>
      <c r="DZ8" s="7">
        <v>3.5248752522636799</v>
      </c>
      <c r="EA8" s="7">
        <v>3.4991758951015699</v>
      </c>
      <c r="EB8" s="7">
        <v>3.5171451443357298</v>
      </c>
      <c r="EC8" s="7">
        <v>3.5288224105135799</v>
      </c>
      <c r="ED8" s="7">
        <v>3.5768780456320401</v>
      </c>
      <c r="EE8" s="7">
        <v>3.5561061207436802</v>
      </c>
      <c r="EF8" s="7">
        <v>3.55429645229224</v>
      </c>
      <c r="EG8" s="7">
        <v>3.5401229786763202</v>
      </c>
    </row>
    <row r="9" spans="1:137" ht="15.75" thickBot="1" x14ac:dyDescent="0.3">
      <c r="A9" s="10"/>
      <c r="B9" t="s">
        <v>139</v>
      </c>
      <c r="C9" s="7">
        <v>0</v>
      </c>
      <c r="D9" s="7">
        <v>0</v>
      </c>
      <c r="E9" s="7">
        <v>0.2</v>
      </c>
      <c r="F9" s="7">
        <v>0.34799999999999998</v>
      </c>
      <c r="G9" s="7">
        <v>0.623</v>
      </c>
      <c r="H9" s="7">
        <v>1.071</v>
      </c>
      <c r="I9" s="7">
        <v>1.8580000000000001</v>
      </c>
      <c r="J9" s="7">
        <v>2.3959999999999999</v>
      </c>
      <c r="K9" s="7">
        <v>3.5649999999999999</v>
      </c>
      <c r="L9" s="7">
        <v>3.8490000000000002</v>
      </c>
      <c r="M9" s="7">
        <v>5.2779999999999996</v>
      </c>
      <c r="N9" s="7">
        <v>5.0670000000000002</v>
      </c>
      <c r="O9" s="7">
        <v>5.6550000000000002</v>
      </c>
      <c r="P9" s="7">
        <v>4.1130000000000004</v>
      </c>
      <c r="Q9" s="7">
        <v>3.8220000000000001</v>
      </c>
      <c r="R9" s="7">
        <v>3.5190000000000001</v>
      </c>
      <c r="S9" s="7">
        <v>6.31</v>
      </c>
      <c r="T9" s="7">
        <v>8.3079999999999998</v>
      </c>
      <c r="U9" s="7">
        <v>10.292</v>
      </c>
      <c r="V9" s="7">
        <v>15.847</v>
      </c>
      <c r="W9" s="7">
        <v>17.146999999999998</v>
      </c>
      <c r="X9" s="7">
        <v>17.562999999999999</v>
      </c>
      <c r="Y9" s="7">
        <v>16.945</v>
      </c>
      <c r="Z9" s="7">
        <v>14.951000000000001</v>
      </c>
      <c r="AA9" s="7">
        <v>16.384</v>
      </c>
      <c r="AB9" s="7">
        <v>17.702999999999999</v>
      </c>
      <c r="AC9" s="7">
        <v>16.091999999999999</v>
      </c>
      <c r="AD9" s="7">
        <v>15.834</v>
      </c>
      <c r="AE9" s="7">
        <v>17.39</v>
      </c>
      <c r="AF9" s="7">
        <v>16.893000000000001</v>
      </c>
      <c r="AG9" s="7">
        <v>17.986000000000001</v>
      </c>
      <c r="AH9" s="7">
        <v>17.911999999999999</v>
      </c>
      <c r="AI9" s="7">
        <v>16.184999999999999</v>
      </c>
      <c r="AJ9" s="7">
        <v>16.050999999999998</v>
      </c>
      <c r="AK9" s="7">
        <v>14.66</v>
      </c>
      <c r="AL9" s="7">
        <v>12.567</v>
      </c>
      <c r="AM9" s="7">
        <v>12.856999999999999</v>
      </c>
      <c r="AN9" s="7">
        <v>12.686999999999999</v>
      </c>
      <c r="AO9" s="7">
        <v>11.919</v>
      </c>
      <c r="AP9" s="7">
        <v>15.356</v>
      </c>
      <c r="AQ9" s="7">
        <v>16.29</v>
      </c>
      <c r="AR9" s="7">
        <v>16.387</v>
      </c>
      <c r="AS9" s="7">
        <v>17.206</v>
      </c>
      <c r="AT9" s="7">
        <v>17.489999999999998</v>
      </c>
      <c r="AU9" s="7">
        <v>17.759</v>
      </c>
      <c r="AV9" s="7">
        <v>16.677</v>
      </c>
      <c r="AW9" s="7">
        <v>15.814</v>
      </c>
      <c r="AX9" s="7">
        <v>16.414000000000001</v>
      </c>
      <c r="AY9" s="7">
        <v>17.337</v>
      </c>
      <c r="AZ9" s="7">
        <v>17.280999999999999</v>
      </c>
      <c r="BA9" s="7">
        <v>17.725999999999999</v>
      </c>
      <c r="BB9" s="7">
        <v>17.844999999999999</v>
      </c>
      <c r="BC9" s="7">
        <v>19.015999999999998</v>
      </c>
      <c r="BD9" s="7">
        <v>19.504000000000001</v>
      </c>
      <c r="BE9" s="7">
        <v>20.567</v>
      </c>
      <c r="BF9" s="7">
        <v>19.936</v>
      </c>
      <c r="BG9" s="7">
        <v>21.076000000000001</v>
      </c>
      <c r="BH9" s="7">
        <v>22.337</v>
      </c>
      <c r="BI9" s="7">
        <v>23.66</v>
      </c>
      <c r="BJ9" s="7">
        <v>24.533000000000001</v>
      </c>
      <c r="BK9" s="7">
        <v>25.312000000000001</v>
      </c>
      <c r="BL9" s="7">
        <v>28.16</v>
      </c>
      <c r="BM9" s="7">
        <v>27.321000000000002</v>
      </c>
      <c r="BN9" s="7">
        <v>26.228000000000002</v>
      </c>
      <c r="BO9" s="7">
        <v>26.087</v>
      </c>
      <c r="BP9" s="7">
        <v>25.739000000000001</v>
      </c>
      <c r="BQ9" s="7">
        <v>29.625</v>
      </c>
      <c r="BR9" s="7">
        <v>32.237000000000002</v>
      </c>
      <c r="BS9" s="7">
        <v>33.445999999999998</v>
      </c>
      <c r="BT9" s="7">
        <v>34.006999999999998</v>
      </c>
      <c r="BU9" s="7">
        <v>41.637</v>
      </c>
      <c r="BV9" s="7">
        <v>40.287999999999997</v>
      </c>
      <c r="BW9" s="7">
        <v>39.345999999999997</v>
      </c>
      <c r="BX9" s="7">
        <v>37.186</v>
      </c>
      <c r="BY9" s="7">
        <v>39.017000000000003</v>
      </c>
      <c r="BZ9" s="7">
        <v>41.734000000000002</v>
      </c>
      <c r="CA9" s="7">
        <v>43.177</v>
      </c>
      <c r="CB9" s="7">
        <v>44.118000000000002</v>
      </c>
      <c r="CC9" s="7">
        <v>44.235999999999997</v>
      </c>
      <c r="CD9" s="7">
        <v>45.738</v>
      </c>
      <c r="CE9" s="7">
        <v>45.113</v>
      </c>
      <c r="CF9" s="7">
        <v>46.22</v>
      </c>
      <c r="CG9" s="7">
        <v>49.895000000000003</v>
      </c>
      <c r="CH9" s="7">
        <v>52.371000000000002</v>
      </c>
      <c r="CI9" s="7">
        <v>58.96</v>
      </c>
      <c r="CJ9" s="7">
        <v>59.174999999999997</v>
      </c>
      <c r="CK9" s="7">
        <v>61.908000000000001</v>
      </c>
      <c r="CL9" s="7">
        <v>60.697000000000003</v>
      </c>
      <c r="CM9" s="7">
        <v>61.686</v>
      </c>
      <c r="CN9" s="7">
        <v>60.786999999999999</v>
      </c>
      <c r="CO9" s="7">
        <v>58.018000000000001</v>
      </c>
      <c r="CP9" s="7">
        <v>57.835000000000001</v>
      </c>
      <c r="CQ9" s="7">
        <v>60.786000000000001</v>
      </c>
      <c r="CR9" s="7">
        <v>55.433999999999997</v>
      </c>
      <c r="CS9" s="7">
        <v>56.98</v>
      </c>
      <c r="CT9" s="7">
        <v>56.567</v>
      </c>
      <c r="CU9" s="7">
        <v>52.661999999999999</v>
      </c>
      <c r="CV9" s="7">
        <v>52.954000000000001</v>
      </c>
      <c r="CW9" s="7">
        <v>50.238999999999997</v>
      </c>
      <c r="CX9" s="7">
        <v>51.02</v>
      </c>
      <c r="CY9" s="7">
        <v>47.411000000000001</v>
      </c>
      <c r="CZ9" s="7">
        <v>43.859000000000002</v>
      </c>
      <c r="DA9" s="7">
        <v>41.442</v>
      </c>
      <c r="DB9" s="7">
        <v>38.67</v>
      </c>
      <c r="DC9" s="7">
        <v>39.433</v>
      </c>
      <c r="DD9" s="7">
        <v>39.341999999999999</v>
      </c>
      <c r="DE9" s="7">
        <v>40.865000000000002</v>
      </c>
      <c r="DF9" s="7">
        <v>38.201999999999998</v>
      </c>
      <c r="DG9" s="7">
        <v>35.837000000000003</v>
      </c>
      <c r="DH9" s="7">
        <v>39.356999999999999</v>
      </c>
      <c r="DI9" s="7">
        <v>39.703000000000003</v>
      </c>
      <c r="DJ9" s="7">
        <v>46.046999999999997</v>
      </c>
      <c r="DK9" s="7">
        <v>48.89</v>
      </c>
      <c r="DL9" s="7">
        <v>51.796999999999997</v>
      </c>
      <c r="DM9" s="7">
        <v>51.844000000000001</v>
      </c>
      <c r="DN9" s="7">
        <v>49.643000000000001</v>
      </c>
      <c r="DO9" s="7">
        <v>49.1</v>
      </c>
      <c r="DP9" s="7">
        <v>50.48</v>
      </c>
      <c r="DQ9" s="7">
        <v>50.585000000000001</v>
      </c>
      <c r="DR9" s="7">
        <v>51.386000000000003</v>
      </c>
      <c r="DS9" s="7">
        <v>52.045999999999999</v>
      </c>
      <c r="DT9" s="7">
        <v>50.886000000000003</v>
      </c>
      <c r="DU9" s="7">
        <v>49.305999999999997</v>
      </c>
      <c r="DV9" s="7">
        <v>53.421999999999997</v>
      </c>
      <c r="DW9" s="7">
        <v>54.703000000000003</v>
      </c>
      <c r="DX9" s="7">
        <v>57.890999999999998</v>
      </c>
      <c r="DY9" s="7">
        <v>55.543999999999997</v>
      </c>
      <c r="DZ9" s="7">
        <v>55.993000000000002</v>
      </c>
      <c r="EA9" s="7">
        <v>58.875999999999998</v>
      </c>
      <c r="EB9" s="7">
        <v>61.835000000000001</v>
      </c>
      <c r="EC9" s="7">
        <v>63.613</v>
      </c>
      <c r="ED9" s="7">
        <v>61.973999999999997</v>
      </c>
      <c r="EE9" s="7">
        <v>62.231000000000002</v>
      </c>
      <c r="EF9" s="7">
        <v>61.73</v>
      </c>
      <c r="EG9" s="7">
        <v>63.262999999999998</v>
      </c>
    </row>
    <row r="10" spans="1:137" x14ac:dyDescent="0.25">
      <c r="A10" s="9" t="s">
        <v>141</v>
      </c>
      <c r="B10" s="5" t="s">
        <v>135</v>
      </c>
      <c r="C10" s="4">
        <v>23</v>
      </c>
      <c r="D10" s="4">
        <v>66</v>
      </c>
      <c r="E10" s="4">
        <v>190</v>
      </c>
      <c r="F10" s="4">
        <v>367</v>
      </c>
      <c r="G10" s="4">
        <v>524</v>
      </c>
      <c r="H10" s="4">
        <v>308</v>
      </c>
      <c r="I10" s="4">
        <v>342</v>
      </c>
      <c r="J10" s="4">
        <v>413</v>
      </c>
      <c r="K10" s="4">
        <v>581</v>
      </c>
      <c r="L10" s="4">
        <v>679</v>
      </c>
      <c r="M10" s="4">
        <v>782</v>
      </c>
      <c r="N10" s="4">
        <v>888</v>
      </c>
      <c r="O10" s="4">
        <v>1040</v>
      </c>
      <c r="P10" s="4">
        <v>1155</v>
      </c>
      <c r="Q10" s="4">
        <v>1183</v>
      </c>
      <c r="R10" s="4">
        <v>1318</v>
      </c>
      <c r="S10" s="4">
        <v>1468</v>
      </c>
      <c r="T10" s="4">
        <v>1510</v>
      </c>
      <c r="U10" s="4">
        <v>1666</v>
      </c>
      <c r="V10" s="4">
        <v>1710</v>
      </c>
      <c r="W10" s="4">
        <v>1830</v>
      </c>
      <c r="X10" s="4">
        <v>1731</v>
      </c>
      <c r="Y10" s="4">
        <v>1804</v>
      </c>
      <c r="Z10" s="4">
        <v>1903</v>
      </c>
      <c r="AA10" s="4">
        <v>1968</v>
      </c>
      <c r="AB10" s="4">
        <v>1988</v>
      </c>
      <c r="AC10" s="4">
        <v>2083</v>
      </c>
      <c r="AD10" s="4">
        <v>2201</v>
      </c>
      <c r="AE10" s="4">
        <v>2304</v>
      </c>
      <c r="AF10" s="4">
        <v>2386</v>
      </c>
      <c r="AG10" s="4">
        <v>2518</v>
      </c>
      <c r="AH10" s="4">
        <v>2554</v>
      </c>
      <c r="AI10" s="4">
        <v>2641</v>
      </c>
      <c r="AJ10" s="4">
        <v>2598</v>
      </c>
      <c r="AK10" s="4">
        <v>2617</v>
      </c>
      <c r="AL10" s="4">
        <v>2547</v>
      </c>
      <c r="AM10" s="4">
        <v>2659</v>
      </c>
      <c r="AN10" s="4">
        <v>2715</v>
      </c>
      <c r="AO10" s="4">
        <v>2736</v>
      </c>
      <c r="AP10" s="4">
        <v>2648</v>
      </c>
      <c r="AQ10" s="4">
        <v>2730</v>
      </c>
      <c r="AR10" s="4">
        <v>2813</v>
      </c>
      <c r="AS10" s="4">
        <v>2864</v>
      </c>
      <c r="AT10" s="4">
        <v>2859</v>
      </c>
      <c r="AU10" s="4">
        <v>2935</v>
      </c>
      <c r="AV10" s="4">
        <v>2950</v>
      </c>
      <c r="AW10" s="4">
        <v>2835</v>
      </c>
      <c r="AX10" s="4">
        <v>2838</v>
      </c>
      <c r="AY10" s="4">
        <v>2960</v>
      </c>
      <c r="AZ10" s="4">
        <v>2976</v>
      </c>
      <c r="BA10" s="4">
        <v>3028</v>
      </c>
      <c r="BB10" s="4">
        <v>2951</v>
      </c>
      <c r="BC10" s="4">
        <v>2990</v>
      </c>
      <c r="BD10" s="4">
        <v>3025</v>
      </c>
      <c r="BE10" s="4">
        <v>3084</v>
      </c>
      <c r="BF10" s="4">
        <v>3076</v>
      </c>
      <c r="BG10" s="4">
        <v>3059</v>
      </c>
      <c r="BH10" s="4">
        <v>3148</v>
      </c>
      <c r="BI10" s="4">
        <v>2868</v>
      </c>
      <c r="BJ10" s="4">
        <v>2717</v>
      </c>
      <c r="BK10" s="4">
        <v>2854</v>
      </c>
      <c r="BL10" s="4">
        <v>2953</v>
      </c>
      <c r="BM10" s="4">
        <v>3089</v>
      </c>
      <c r="BN10" s="4">
        <v>3149</v>
      </c>
      <c r="BO10" s="4">
        <v>3241</v>
      </c>
      <c r="BP10" s="4">
        <v>3246</v>
      </c>
      <c r="BQ10" s="4">
        <v>3237</v>
      </c>
      <c r="BR10" s="4">
        <v>3250</v>
      </c>
      <c r="BS10" s="4">
        <v>3414</v>
      </c>
      <c r="BT10" s="4">
        <v>3407</v>
      </c>
      <c r="BU10" s="4">
        <v>3654</v>
      </c>
      <c r="BV10" s="4">
        <v>3294</v>
      </c>
      <c r="BW10" s="4">
        <v>3242</v>
      </c>
      <c r="BX10" s="4">
        <v>3355</v>
      </c>
      <c r="BY10" s="4">
        <v>3364</v>
      </c>
      <c r="BZ10" s="4">
        <v>3403</v>
      </c>
      <c r="CA10" s="4">
        <v>3542</v>
      </c>
      <c r="CB10" s="4">
        <v>3546</v>
      </c>
      <c r="CC10" s="4">
        <v>3572</v>
      </c>
      <c r="CD10" s="4">
        <v>3384</v>
      </c>
      <c r="CE10" s="4">
        <v>3423</v>
      </c>
      <c r="CF10" s="4">
        <v>3476</v>
      </c>
      <c r="CG10" s="4">
        <v>3528</v>
      </c>
      <c r="CH10" s="4">
        <v>3496</v>
      </c>
      <c r="CI10" s="4">
        <v>3587</v>
      </c>
      <c r="CJ10" s="4">
        <v>3546</v>
      </c>
      <c r="CK10" s="4">
        <v>3503</v>
      </c>
      <c r="CL10" s="4">
        <v>3389</v>
      </c>
      <c r="CM10" s="4">
        <v>3396</v>
      </c>
      <c r="CN10" s="4">
        <v>3276</v>
      </c>
      <c r="CO10" s="4">
        <v>3075</v>
      </c>
      <c r="CP10" s="4">
        <v>2807</v>
      </c>
      <c r="CQ10" s="4">
        <v>2855</v>
      </c>
      <c r="CR10" s="4">
        <v>2848</v>
      </c>
      <c r="CS10" s="4">
        <v>2661</v>
      </c>
      <c r="CT10" s="4">
        <v>2539</v>
      </c>
      <c r="CU10" s="4">
        <v>2523</v>
      </c>
      <c r="CV10" s="4">
        <v>2501</v>
      </c>
      <c r="CW10" s="4">
        <v>2446</v>
      </c>
      <c r="CX10" s="4">
        <v>2301</v>
      </c>
      <c r="CY10" s="4">
        <v>2347</v>
      </c>
      <c r="CZ10" s="4">
        <v>2312</v>
      </c>
      <c r="DA10" s="4">
        <v>2304</v>
      </c>
      <c r="DB10" s="4">
        <v>2027</v>
      </c>
      <c r="DC10" s="4">
        <v>2050</v>
      </c>
      <c r="DD10" s="4">
        <v>2023</v>
      </c>
      <c r="DE10" s="4">
        <v>1995</v>
      </c>
      <c r="DF10" s="4">
        <v>1741</v>
      </c>
      <c r="DG10" s="4">
        <v>1722</v>
      </c>
      <c r="DH10" s="4">
        <v>1755</v>
      </c>
      <c r="DI10" s="4">
        <v>1905</v>
      </c>
      <c r="DJ10" s="4">
        <v>1839</v>
      </c>
      <c r="DK10" s="4">
        <v>1880</v>
      </c>
      <c r="DL10" s="4">
        <v>1943</v>
      </c>
      <c r="DM10" s="4">
        <v>1924</v>
      </c>
      <c r="DN10" s="4">
        <v>1755</v>
      </c>
      <c r="DO10" s="4">
        <v>1747</v>
      </c>
      <c r="DP10" s="4">
        <v>1751</v>
      </c>
      <c r="DQ10" s="4">
        <v>1778</v>
      </c>
      <c r="DR10" s="4">
        <v>1665</v>
      </c>
      <c r="DS10" s="4">
        <v>1753</v>
      </c>
      <c r="DT10" s="4">
        <v>1801</v>
      </c>
      <c r="DU10" s="4">
        <v>1799</v>
      </c>
      <c r="DV10" s="4">
        <v>1797</v>
      </c>
      <c r="DW10" s="4">
        <v>1864</v>
      </c>
      <c r="DX10" s="4">
        <v>1913</v>
      </c>
      <c r="DY10" s="4">
        <v>1929</v>
      </c>
      <c r="DZ10" s="4">
        <v>1856</v>
      </c>
      <c r="EA10" s="4">
        <v>1958</v>
      </c>
      <c r="EB10" s="4">
        <v>1985</v>
      </c>
      <c r="EC10" s="4">
        <v>2004</v>
      </c>
      <c r="ED10" s="4">
        <v>1880</v>
      </c>
      <c r="EE10" s="4">
        <v>1939</v>
      </c>
      <c r="EF10" s="4">
        <v>1968</v>
      </c>
      <c r="EG10" s="4">
        <v>1961</v>
      </c>
    </row>
    <row r="11" spans="1:137" x14ac:dyDescent="0.25">
      <c r="A11" s="10"/>
      <c r="B11" t="s">
        <v>136</v>
      </c>
      <c r="C11" s="7">
        <v>5.0406848818669401</v>
      </c>
      <c r="D11" s="7">
        <v>4.7717507634647403</v>
      </c>
      <c r="E11" s="7">
        <v>4.8480878448847999</v>
      </c>
      <c r="F11" s="7">
        <v>4.3535202985412198</v>
      </c>
      <c r="G11" s="7">
        <v>4.0754833489175004</v>
      </c>
      <c r="H11" s="7">
        <v>3.6319661196400199</v>
      </c>
      <c r="I11" s="7">
        <v>3.3196545900459702</v>
      </c>
      <c r="J11" s="7">
        <v>3.1452184163551302</v>
      </c>
      <c r="K11" s="7">
        <v>3.23333535419484</v>
      </c>
      <c r="L11" s="7">
        <v>3.3612183751261302</v>
      </c>
      <c r="M11" s="7">
        <v>3.4066724925249101</v>
      </c>
      <c r="N11" s="7">
        <v>3.5703449456270802</v>
      </c>
      <c r="O11" s="7">
        <v>3.6836823934743999</v>
      </c>
      <c r="P11" s="7">
        <v>3.8877038985708299</v>
      </c>
      <c r="Q11" s="7">
        <v>4.0243486750774196</v>
      </c>
      <c r="R11" s="7">
        <v>4.3197268707966501</v>
      </c>
      <c r="S11" s="7">
        <v>4.5455532085175596</v>
      </c>
      <c r="T11" s="7">
        <v>4.6449715222422299</v>
      </c>
      <c r="U11" s="7">
        <v>4.7634423004252797</v>
      </c>
      <c r="V11" s="7">
        <v>4.8092073123437604</v>
      </c>
      <c r="W11" s="7">
        <v>4.8518181766912001</v>
      </c>
      <c r="X11" s="7">
        <v>4.8333176814761698</v>
      </c>
      <c r="Y11" s="7">
        <v>4.8350661235983301</v>
      </c>
      <c r="Z11" s="7">
        <v>4.7549986872901799</v>
      </c>
      <c r="AA11" s="7">
        <v>4.7490337017295996</v>
      </c>
      <c r="AB11" s="7">
        <v>4.6660836827090497</v>
      </c>
      <c r="AC11" s="7">
        <v>4.5960877268397002</v>
      </c>
      <c r="AD11" s="7">
        <v>4.42294481373645</v>
      </c>
      <c r="AE11" s="7">
        <v>4.3676082000631702</v>
      </c>
      <c r="AF11" s="7">
        <v>4.27581328905557</v>
      </c>
      <c r="AG11" s="7">
        <v>4.1994303996761202</v>
      </c>
      <c r="AH11" s="7">
        <v>4.0465626563591099</v>
      </c>
      <c r="AI11" s="7">
        <v>3.9745872284467398</v>
      </c>
      <c r="AJ11" s="7">
        <v>3.9420359773725901</v>
      </c>
      <c r="AK11" s="7">
        <v>3.8793849079154699</v>
      </c>
      <c r="AL11" s="7">
        <v>3.90395346739504</v>
      </c>
      <c r="AM11" s="7">
        <v>3.94444221335706</v>
      </c>
      <c r="AN11" s="7">
        <v>3.9631797833708999</v>
      </c>
      <c r="AO11" s="7">
        <v>3.9698863097564199</v>
      </c>
      <c r="AP11" s="7">
        <v>4.0275176263576196</v>
      </c>
      <c r="AQ11" s="7">
        <v>4.1052132233969401</v>
      </c>
      <c r="AR11" s="7">
        <v>4.1270983314206902</v>
      </c>
      <c r="AS11" s="7">
        <v>4.1492726133787698</v>
      </c>
      <c r="AT11" s="7">
        <v>4.15646473603391</v>
      </c>
      <c r="AU11" s="7">
        <v>4.1907149832811301</v>
      </c>
      <c r="AV11" s="7">
        <v>4.1808927354147301</v>
      </c>
      <c r="AW11" s="7">
        <v>4.1420941049034496</v>
      </c>
      <c r="AX11" s="7">
        <v>4.1355575043016799</v>
      </c>
      <c r="AY11" s="7">
        <v>4.1634236207609803</v>
      </c>
      <c r="AZ11" s="7">
        <v>4.1750459251002896</v>
      </c>
      <c r="BA11" s="7">
        <v>4.1707515101173902</v>
      </c>
      <c r="BB11" s="7">
        <v>4.1801400159986803</v>
      </c>
      <c r="BC11" s="7">
        <v>4.1620604375420402</v>
      </c>
      <c r="BD11" s="7">
        <v>4.1998040651295003</v>
      </c>
      <c r="BE11" s="7">
        <v>4.1911789980282199</v>
      </c>
      <c r="BF11" s="7">
        <v>4.2236657703300198</v>
      </c>
      <c r="BG11" s="7">
        <v>4.2205412417663499</v>
      </c>
      <c r="BH11" s="7">
        <v>4.2357672658280396</v>
      </c>
      <c r="BI11" s="7">
        <v>4.1606324433801998</v>
      </c>
      <c r="BJ11" s="7">
        <v>4.1185573621930596</v>
      </c>
      <c r="BK11" s="7">
        <v>4.1086238653461402</v>
      </c>
      <c r="BL11" s="7">
        <v>4.0964660242367898</v>
      </c>
      <c r="BM11" s="7">
        <v>4.1228879510010801</v>
      </c>
      <c r="BN11" s="7">
        <v>4.1087227546962097</v>
      </c>
      <c r="BO11" s="7">
        <v>4.06468381570782</v>
      </c>
      <c r="BP11" s="7">
        <v>4.0707294249335302</v>
      </c>
      <c r="BQ11" s="7">
        <v>4.06284411333107</v>
      </c>
      <c r="BR11" s="7">
        <v>4.0292684613283898</v>
      </c>
      <c r="BS11" s="7">
        <v>4.0351166682418897</v>
      </c>
      <c r="BT11" s="7">
        <v>4.0181971868705704</v>
      </c>
      <c r="BU11" s="7">
        <v>3.95239295928892</v>
      </c>
      <c r="BV11" s="7">
        <v>3.8915309711253201</v>
      </c>
      <c r="BW11" s="7">
        <v>3.86960791206584</v>
      </c>
      <c r="BX11" s="7">
        <v>3.8208350397494502</v>
      </c>
      <c r="BY11" s="7">
        <v>3.75882240644831</v>
      </c>
      <c r="BZ11" s="7">
        <v>3.7264882848365999</v>
      </c>
      <c r="CA11" s="7">
        <v>3.7337281747768198</v>
      </c>
      <c r="CB11" s="7">
        <v>3.7089289005888602</v>
      </c>
      <c r="CC11" s="7">
        <v>3.7142084200674499</v>
      </c>
      <c r="CD11" s="7">
        <v>3.6922818651036602</v>
      </c>
      <c r="CE11" s="7">
        <v>3.7290887160674999</v>
      </c>
      <c r="CF11" s="7">
        <v>3.7421045646792699</v>
      </c>
      <c r="CG11" s="7">
        <v>3.7533960399356801</v>
      </c>
      <c r="CH11" s="7">
        <v>3.78031095909438</v>
      </c>
      <c r="CI11" s="7">
        <v>3.7641179690630402</v>
      </c>
      <c r="CJ11" s="7">
        <v>3.7468053858339001</v>
      </c>
      <c r="CK11" s="7">
        <v>3.71159192095321</v>
      </c>
      <c r="CL11" s="7">
        <v>3.6532439531379399</v>
      </c>
      <c r="CM11" s="7">
        <v>3.6014412256758002</v>
      </c>
      <c r="CN11" s="7">
        <v>3.5304357512922802</v>
      </c>
      <c r="CO11" s="7">
        <v>3.46388534807976</v>
      </c>
      <c r="CP11" s="7">
        <v>3.3734694148264199</v>
      </c>
      <c r="CQ11" s="7">
        <v>3.3200084098093998</v>
      </c>
      <c r="CR11" s="7">
        <v>3.2633293064596902</v>
      </c>
      <c r="CS11" s="7">
        <v>3.1616763102080601</v>
      </c>
      <c r="CT11" s="7">
        <v>3.0680216805939202</v>
      </c>
      <c r="CU11" s="7">
        <v>3.0027212696257801</v>
      </c>
      <c r="CV11" s="7">
        <v>2.9526452194783799</v>
      </c>
      <c r="CW11" s="7">
        <v>2.9140175486869002</v>
      </c>
      <c r="CX11" s="7">
        <v>2.86657981835994</v>
      </c>
      <c r="CY11" s="7">
        <v>2.85380750017345</v>
      </c>
      <c r="CZ11" s="7">
        <v>2.8150123647333198</v>
      </c>
      <c r="DA11" s="7">
        <v>2.7671213427400199</v>
      </c>
      <c r="DB11" s="7">
        <v>2.7456066736600202</v>
      </c>
      <c r="DC11" s="7">
        <v>2.7071202001750598</v>
      </c>
      <c r="DD11" s="7">
        <v>2.6565141256817202</v>
      </c>
      <c r="DE11" s="7">
        <v>2.6514523853469401</v>
      </c>
      <c r="DF11" s="7">
        <v>2.53566679466784</v>
      </c>
      <c r="DG11" s="7">
        <v>2.55120092852516</v>
      </c>
      <c r="DH11" s="7">
        <v>2.5158496007984001</v>
      </c>
      <c r="DI11" s="7">
        <v>2.52419043317223</v>
      </c>
      <c r="DJ11" s="7">
        <v>2.51716415805654</v>
      </c>
      <c r="DK11" s="7">
        <v>2.5224983189094301</v>
      </c>
      <c r="DL11" s="7">
        <v>2.5164098516467601</v>
      </c>
      <c r="DM11" s="7">
        <v>2.5163373856454898</v>
      </c>
      <c r="DN11" s="7">
        <v>2.5076582136142398</v>
      </c>
      <c r="DO11" s="7">
        <v>2.4742240699657101</v>
      </c>
      <c r="DP11" s="7">
        <v>2.4592470202893302</v>
      </c>
      <c r="DQ11" s="7">
        <v>2.4582727892743699</v>
      </c>
      <c r="DR11" s="7">
        <v>2.4184383730564001</v>
      </c>
      <c r="DS11" s="7">
        <v>2.4352242201834899</v>
      </c>
      <c r="DT11" s="7">
        <v>2.4607483660703302</v>
      </c>
      <c r="DU11" s="7">
        <v>2.48136345296987</v>
      </c>
      <c r="DV11" s="7">
        <v>2.6044391368369402</v>
      </c>
      <c r="DW11" s="7">
        <v>2.7683478017124199</v>
      </c>
      <c r="DX11" s="7">
        <v>2.88234777990901</v>
      </c>
      <c r="DY11" s="7">
        <v>2.9938072636895701</v>
      </c>
      <c r="DZ11" s="7">
        <v>3.1629616192934402</v>
      </c>
      <c r="EA11" s="7">
        <v>3.2922805108000799</v>
      </c>
      <c r="EB11" s="7">
        <v>3.3922740365250399</v>
      </c>
      <c r="EC11" s="7">
        <v>3.4676679699248099</v>
      </c>
      <c r="ED11" s="7">
        <v>3.5695183962937702</v>
      </c>
      <c r="EE11" s="7">
        <v>3.6938967007500501</v>
      </c>
      <c r="EF11" s="7">
        <v>3.7310366734915101</v>
      </c>
      <c r="EG11" s="7">
        <v>3.7487091625222599</v>
      </c>
    </row>
    <row r="12" spans="1:137" x14ac:dyDescent="0.25">
      <c r="A12" s="10"/>
      <c r="B12" t="s">
        <v>138</v>
      </c>
      <c r="C12" s="7">
        <v>1.0287380600026901</v>
      </c>
      <c r="D12" s="7">
        <v>1.0453726500301099</v>
      </c>
      <c r="E12" s="7">
        <v>0.95487651209677404</v>
      </c>
      <c r="F12" s="7">
        <v>1.0724398506371</v>
      </c>
      <c r="G12" s="7">
        <v>1.0225319788912599</v>
      </c>
      <c r="H12" s="7">
        <v>1.4561060179074701</v>
      </c>
      <c r="I12" s="7">
        <v>1.4755772076342399</v>
      </c>
      <c r="J12" s="7">
        <v>1.58201789549742</v>
      </c>
      <c r="K12" s="7">
        <v>1.6034016000260201</v>
      </c>
      <c r="L12" s="7">
        <v>1.71381703545466</v>
      </c>
      <c r="M12" s="7">
        <v>1.6948872799694501</v>
      </c>
      <c r="N12" s="7">
        <v>1.6719552912767</v>
      </c>
      <c r="O12" s="7">
        <v>1.6788033943968901</v>
      </c>
      <c r="P12" s="7">
        <v>1.66111729518856</v>
      </c>
      <c r="Q12" s="7">
        <v>1.6871062117584501</v>
      </c>
      <c r="R12" s="7">
        <v>1.7666803909776401</v>
      </c>
      <c r="S12" s="7">
        <v>1.73538802404884</v>
      </c>
      <c r="T12" s="7">
        <v>1.7665220051670201</v>
      </c>
      <c r="U12" s="7">
        <v>1.7911945801165901</v>
      </c>
      <c r="V12" s="7">
        <v>1.8403557152174399</v>
      </c>
      <c r="W12" s="7">
        <v>1.85779512020093</v>
      </c>
      <c r="X12" s="7">
        <v>1.9079966917567099</v>
      </c>
      <c r="Y12" s="7">
        <v>1.9279242720179299</v>
      </c>
      <c r="Z12" s="7">
        <v>2.0022280041551501</v>
      </c>
      <c r="AA12" s="7">
        <v>2.0302686345082699</v>
      </c>
      <c r="AB12" s="7">
        <v>2.0543198426776401</v>
      </c>
      <c r="AC12" s="7">
        <v>2.02631302837989</v>
      </c>
      <c r="AD12" s="7">
        <v>2.0510386764969599</v>
      </c>
      <c r="AE12" s="7">
        <v>2.0875757283869101</v>
      </c>
      <c r="AF12" s="7">
        <v>2.1044168921154101</v>
      </c>
      <c r="AG12" s="7">
        <v>2.0682908116719898</v>
      </c>
      <c r="AH12" s="7">
        <v>2.0747853687762698</v>
      </c>
      <c r="AI12" s="7">
        <v>2.0566805793409699</v>
      </c>
      <c r="AJ12" s="7">
        <v>2.0824117600576</v>
      </c>
      <c r="AK12" s="7">
        <v>2.0933985306324301</v>
      </c>
      <c r="AL12" s="7">
        <v>2.2181135075444098</v>
      </c>
      <c r="AM12" s="7">
        <v>2.2331613564758599</v>
      </c>
      <c r="AN12" s="7">
        <v>2.2387306150437798</v>
      </c>
      <c r="AO12" s="7">
        <v>2.2511718425219098</v>
      </c>
      <c r="AP12" s="7">
        <v>2.3357813811308898</v>
      </c>
      <c r="AQ12" s="7">
        <v>2.3797996001478099</v>
      </c>
      <c r="AR12" s="7">
        <v>2.3897185375694798</v>
      </c>
      <c r="AS12" s="7">
        <v>2.3915414261708201</v>
      </c>
      <c r="AT12" s="7">
        <v>2.42439172925654</v>
      </c>
      <c r="AU12" s="7">
        <v>2.4475578441219699</v>
      </c>
      <c r="AV12" s="7">
        <v>2.44867666529596</v>
      </c>
      <c r="AW12" s="7">
        <v>2.5007367443190001</v>
      </c>
      <c r="AX12" s="7">
        <v>2.5555385377612501</v>
      </c>
      <c r="AY12" s="7">
        <v>2.5566852549379901</v>
      </c>
      <c r="AZ12" s="7">
        <v>2.56723768598988</v>
      </c>
      <c r="BA12" s="7">
        <v>2.5606015329926701</v>
      </c>
      <c r="BB12" s="7">
        <v>2.58112053521578</v>
      </c>
      <c r="BC12" s="7">
        <v>2.5758802981937698</v>
      </c>
      <c r="BD12" s="7">
        <v>2.6042193850964002</v>
      </c>
      <c r="BE12" s="7">
        <v>2.6288635999056398</v>
      </c>
      <c r="BF12" s="7">
        <v>2.67936797215371</v>
      </c>
      <c r="BG12" s="7">
        <v>2.67406933444743</v>
      </c>
      <c r="BH12" s="7">
        <v>2.6939118066053598</v>
      </c>
      <c r="BI12" s="7">
        <v>2.7097847026539199</v>
      </c>
      <c r="BJ12" s="7">
        <v>2.73468668374711</v>
      </c>
      <c r="BK12" s="7">
        <v>2.7449924215322699</v>
      </c>
      <c r="BL12" s="7">
        <v>2.7465678091922801</v>
      </c>
      <c r="BM12" s="7">
        <v>2.7619297831719098</v>
      </c>
      <c r="BN12" s="7">
        <v>2.7824557212363099</v>
      </c>
      <c r="BO12" s="7">
        <v>2.7940215063645999</v>
      </c>
      <c r="BP12" s="7">
        <v>2.7931360798188698</v>
      </c>
      <c r="BQ12" s="7">
        <v>2.7868361852002899</v>
      </c>
      <c r="BR12" s="7">
        <v>2.8007630275609099</v>
      </c>
      <c r="BS12" s="7">
        <v>2.7699458399349899</v>
      </c>
      <c r="BT12" s="7">
        <v>2.7715475279142998</v>
      </c>
      <c r="BU12" s="7">
        <v>2.7602793478710699</v>
      </c>
      <c r="BV12" s="7">
        <v>2.8064200604321501</v>
      </c>
      <c r="BW12" s="7">
        <v>2.8007162006341901</v>
      </c>
      <c r="BX12" s="7">
        <v>2.77213567827607</v>
      </c>
      <c r="BY12" s="7">
        <v>2.7915498669193499</v>
      </c>
      <c r="BZ12" s="7">
        <v>2.7657593929584601</v>
      </c>
      <c r="CA12" s="7">
        <v>2.7487295606929298</v>
      </c>
      <c r="CB12" s="7">
        <v>2.7597834276626201</v>
      </c>
      <c r="CC12" s="7">
        <v>2.7576527631630601</v>
      </c>
      <c r="CD12" s="7">
        <v>2.8224160903222102</v>
      </c>
      <c r="CE12" s="7">
        <v>2.8468932559566702</v>
      </c>
      <c r="CF12" s="7">
        <v>2.8359978423997099</v>
      </c>
      <c r="CG12" s="7">
        <v>2.8048372871400602</v>
      </c>
      <c r="CH12" s="7">
        <v>2.8404008322977701</v>
      </c>
      <c r="CI12" s="7">
        <v>2.8771537745692402</v>
      </c>
      <c r="CJ12" s="7">
        <v>2.8793795637810602</v>
      </c>
      <c r="CK12" s="7">
        <v>2.8829040453295298</v>
      </c>
      <c r="CL12" s="7">
        <v>2.8899594230846399</v>
      </c>
      <c r="CM12" s="7">
        <v>2.88408489916428</v>
      </c>
      <c r="CN12" s="7">
        <v>2.8771836371542898</v>
      </c>
      <c r="CO12" s="7">
        <v>2.8416897233701399</v>
      </c>
      <c r="CP12" s="7">
        <v>2.8751928944663598</v>
      </c>
      <c r="CQ12" s="7">
        <v>2.8890790693819199</v>
      </c>
      <c r="CR12" s="7">
        <v>2.8704777874012399</v>
      </c>
      <c r="CS12" s="7">
        <v>2.88400831056282</v>
      </c>
      <c r="CT12" s="7">
        <v>2.92083678886826</v>
      </c>
      <c r="CU12" s="7">
        <v>2.9194045362987402</v>
      </c>
      <c r="CV12" s="7">
        <v>2.9245419981779501</v>
      </c>
      <c r="CW12" s="7">
        <v>2.9268154416170402</v>
      </c>
      <c r="CX12" s="7">
        <v>2.9776227652007199</v>
      </c>
      <c r="CY12" s="7">
        <v>2.9193891501073499</v>
      </c>
      <c r="CZ12" s="7">
        <v>2.9319609109010498</v>
      </c>
      <c r="DA12" s="7">
        <v>2.93096176899734</v>
      </c>
      <c r="DB12" s="7">
        <v>2.9417211415938702</v>
      </c>
      <c r="DC12" s="7">
        <v>2.9319683876818399</v>
      </c>
      <c r="DD12" s="7">
        <v>2.9186150905118602</v>
      </c>
      <c r="DE12" s="7">
        <v>2.8176443000313198</v>
      </c>
      <c r="DF12" s="7">
        <v>2.8243379601798102</v>
      </c>
      <c r="DG12" s="7">
        <v>2.8449605757196501</v>
      </c>
      <c r="DH12" s="7">
        <v>2.80759425252627</v>
      </c>
      <c r="DI12" s="7">
        <v>2.8039121425294402</v>
      </c>
      <c r="DJ12" s="7">
        <v>2.8209604622057101</v>
      </c>
      <c r="DK12" s="7">
        <v>2.8047075565778901</v>
      </c>
      <c r="DL12" s="7">
        <v>2.8010040095780502</v>
      </c>
      <c r="DM12" s="7">
        <v>2.79583163793286</v>
      </c>
      <c r="DN12" s="7">
        <v>2.8878954926829299</v>
      </c>
      <c r="DO12" s="7">
        <v>2.8592700488158802</v>
      </c>
      <c r="DP12" s="7">
        <v>2.86135381525474</v>
      </c>
      <c r="DQ12" s="7">
        <v>2.8766058694034502</v>
      </c>
      <c r="DR12" s="7">
        <v>2.94920954791922</v>
      </c>
      <c r="DS12" s="7">
        <v>2.9424023567572601</v>
      </c>
      <c r="DT12" s="7">
        <v>2.9188275913889599</v>
      </c>
      <c r="DU12" s="7">
        <v>2.8929291186158399</v>
      </c>
      <c r="DV12" s="7">
        <v>2.9313259947560399</v>
      </c>
      <c r="DW12" s="7">
        <v>2.9102443954034798</v>
      </c>
      <c r="DX12" s="7">
        <v>2.9069892855943298</v>
      </c>
      <c r="DY12" s="7">
        <v>2.9135503094511002</v>
      </c>
      <c r="DZ12" s="7">
        <v>2.9365767763503801</v>
      </c>
      <c r="EA12" s="7">
        <v>2.9412020399193302</v>
      </c>
      <c r="EB12" s="7">
        <v>2.9196010880566798</v>
      </c>
      <c r="EC12" s="7">
        <v>2.9194385805220802</v>
      </c>
      <c r="ED12" s="7">
        <v>2.9873620919896098</v>
      </c>
      <c r="EE12" s="7">
        <v>2.9898262833944398</v>
      </c>
      <c r="EF12" s="7">
        <v>2.9919575948444601</v>
      </c>
      <c r="EG12" s="7">
        <v>2.9967972586177098</v>
      </c>
    </row>
    <row r="13" spans="1:137" ht="15.75" thickBot="1" x14ac:dyDescent="0.3">
      <c r="A13" s="10"/>
      <c r="B13" t="s">
        <v>139</v>
      </c>
      <c r="C13" s="7">
        <v>14.866</v>
      </c>
      <c r="D13" s="7">
        <v>29.893999999999998</v>
      </c>
      <c r="E13" s="7">
        <v>43.648000000000003</v>
      </c>
      <c r="F13" s="7">
        <v>77.930999999999997</v>
      </c>
      <c r="G13" s="7">
        <v>93.421000000000006</v>
      </c>
      <c r="H13" s="7">
        <v>56.066000000000003</v>
      </c>
      <c r="I13" s="7">
        <v>79.745999999999995</v>
      </c>
      <c r="J13" s="7">
        <v>101.03100000000001</v>
      </c>
      <c r="K13" s="7">
        <v>122.998</v>
      </c>
      <c r="L13" s="7">
        <v>125.456</v>
      </c>
      <c r="M13" s="7">
        <v>133.56100000000001</v>
      </c>
      <c r="N13" s="7">
        <v>143.28299999999999</v>
      </c>
      <c r="O13" s="7">
        <v>161.089</v>
      </c>
      <c r="P13" s="7">
        <v>153.80000000000001</v>
      </c>
      <c r="Q13" s="7">
        <v>150.36000000000001</v>
      </c>
      <c r="R13" s="7">
        <v>151.31299999999999</v>
      </c>
      <c r="S13" s="7">
        <v>173.31399999999999</v>
      </c>
      <c r="T13" s="7">
        <v>176.50399999999999</v>
      </c>
      <c r="U13" s="7">
        <v>190.41</v>
      </c>
      <c r="V13" s="7">
        <v>190.124</v>
      </c>
      <c r="W13" s="7">
        <v>200.66399999999999</v>
      </c>
      <c r="X13" s="7">
        <v>197.68799999999999</v>
      </c>
      <c r="Y13" s="7">
        <v>201.72200000000001</v>
      </c>
      <c r="Z13" s="7">
        <v>204.084</v>
      </c>
      <c r="AA13" s="7">
        <v>198.93199999999999</v>
      </c>
      <c r="AB13" s="7">
        <v>202.387</v>
      </c>
      <c r="AC13" s="7">
        <v>215.399</v>
      </c>
      <c r="AD13" s="7">
        <v>206.30099999999999</v>
      </c>
      <c r="AE13" s="7">
        <v>218.01599999999999</v>
      </c>
      <c r="AF13" s="7">
        <v>220.67099999999999</v>
      </c>
      <c r="AG13" s="7">
        <v>224.709</v>
      </c>
      <c r="AH13" s="7">
        <v>226.994</v>
      </c>
      <c r="AI13" s="7">
        <v>232.40199999999999</v>
      </c>
      <c r="AJ13" s="7">
        <v>227.78800000000001</v>
      </c>
      <c r="AK13" s="7">
        <v>226.49199999999999</v>
      </c>
      <c r="AL13" s="7">
        <v>218.24100000000001</v>
      </c>
      <c r="AM13" s="7">
        <v>228.209</v>
      </c>
      <c r="AN13" s="7">
        <v>227.49600000000001</v>
      </c>
      <c r="AO13" s="7">
        <v>226.114</v>
      </c>
      <c r="AP13" s="7">
        <v>196.607</v>
      </c>
      <c r="AQ13" s="7">
        <v>211.078</v>
      </c>
      <c r="AR13" s="7">
        <v>214.62899999999999</v>
      </c>
      <c r="AS13" s="7">
        <v>218.99199999999999</v>
      </c>
      <c r="AT13" s="7">
        <v>213.959</v>
      </c>
      <c r="AU13" s="7">
        <v>220.03100000000001</v>
      </c>
      <c r="AV13" s="7">
        <v>221.297</v>
      </c>
      <c r="AW13" s="7">
        <v>209.91</v>
      </c>
      <c r="AX13" s="7">
        <v>209.911</v>
      </c>
      <c r="AY13" s="7">
        <v>217.7</v>
      </c>
      <c r="AZ13" s="7">
        <v>217.821</v>
      </c>
      <c r="BA13" s="7">
        <v>216.048</v>
      </c>
      <c r="BB13" s="7">
        <v>205.97300000000001</v>
      </c>
      <c r="BC13" s="7">
        <v>202.68700000000001</v>
      </c>
      <c r="BD13" s="7">
        <v>211.09</v>
      </c>
      <c r="BE13" s="7">
        <v>211.95</v>
      </c>
      <c r="BF13" s="7">
        <v>216.905</v>
      </c>
      <c r="BG13" s="7">
        <v>220.208</v>
      </c>
      <c r="BH13" s="7">
        <v>229.541</v>
      </c>
      <c r="BI13" s="7">
        <v>217.18799999999999</v>
      </c>
      <c r="BJ13" s="7">
        <v>200.22900000000001</v>
      </c>
      <c r="BK13" s="7">
        <v>212.44399999999999</v>
      </c>
      <c r="BL13" s="7">
        <v>218.90100000000001</v>
      </c>
      <c r="BM13" s="7">
        <v>228.89099999999999</v>
      </c>
      <c r="BN13" s="7">
        <v>228.55199999999999</v>
      </c>
      <c r="BO13" s="7">
        <v>217.61</v>
      </c>
      <c r="BP13" s="7">
        <v>215.08699999999999</v>
      </c>
      <c r="BQ13" s="7">
        <v>213.369</v>
      </c>
      <c r="BR13" s="7">
        <v>210.18899999999999</v>
      </c>
      <c r="BS13" s="7">
        <v>220.273</v>
      </c>
      <c r="BT13" s="7">
        <v>220.76499999999999</v>
      </c>
      <c r="BU13" s="7">
        <v>241.67</v>
      </c>
      <c r="BV13" s="7">
        <v>210.48400000000001</v>
      </c>
      <c r="BW13" s="7">
        <v>208.14</v>
      </c>
      <c r="BX13" s="7">
        <v>216.80699999999999</v>
      </c>
      <c r="BY13" s="7">
        <v>215.28299999999999</v>
      </c>
      <c r="BZ13" s="7">
        <v>219.952</v>
      </c>
      <c r="CA13" s="7">
        <v>226.40199999999999</v>
      </c>
      <c r="CB13" s="7">
        <v>225.09800000000001</v>
      </c>
      <c r="CC13" s="7">
        <v>229.03100000000001</v>
      </c>
      <c r="CD13" s="7">
        <v>208.49799999999999</v>
      </c>
      <c r="CE13" s="7">
        <v>206.953</v>
      </c>
      <c r="CF13" s="7">
        <v>209.49199999999999</v>
      </c>
      <c r="CG13" s="7">
        <v>214.51900000000001</v>
      </c>
      <c r="CH13" s="7">
        <v>207.61799999999999</v>
      </c>
      <c r="CI13" s="7">
        <v>212.76599999999999</v>
      </c>
      <c r="CJ13" s="7">
        <v>210.078</v>
      </c>
      <c r="CK13" s="7">
        <v>205.07599999999999</v>
      </c>
      <c r="CL13" s="7">
        <v>199.12799999999999</v>
      </c>
      <c r="CM13" s="7">
        <v>201.863</v>
      </c>
      <c r="CN13" s="7">
        <v>200.06299999999999</v>
      </c>
      <c r="CO13" s="7">
        <v>197.70099999999999</v>
      </c>
      <c r="CP13" s="7">
        <v>185.827</v>
      </c>
      <c r="CQ13" s="7">
        <v>193.03299999999999</v>
      </c>
      <c r="CR13" s="7">
        <v>189.352</v>
      </c>
      <c r="CS13" s="7">
        <v>185.547</v>
      </c>
      <c r="CT13" s="7">
        <v>172.911</v>
      </c>
      <c r="CU13" s="7">
        <v>167.80199999999999</v>
      </c>
      <c r="CV13" s="7">
        <v>164.65</v>
      </c>
      <c r="CW13" s="7">
        <v>163.55799999999999</v>
      </c>
      <c r="CX13" s="7">
        <v>147.04900000000001</v>
      </c>
      <c r="CY13" s="7">
        <v>149.51300000000001</v>
      </c>
      <c r="CZ13" s="7">
        <v>147.15100000000001</v>
      </c>
      <c r="DA13" s="7">
        <v>145.98099999999999</v>
      </c>
      <c r="DB13" s="7">
        <v>130.274</v>
      </c>
      <c r="DC13" s="7">
        <v>133.429</v>
      </c>
      <c r="DD13" s="7">
        <v>128.16</v>
      </c>
      <c r="DE13" s="7">
        <v>127.72</v>
      </c>
      <c r="DF13" s="7">
        <v>111.45099999999999</v>
      </c>
      <c r="DG13" s="7">
        <v>111.86</v>
      </c>
      <c r="DH13" s="7">
        <v>119.148</v>
      </c>
      <c r="DI13" s="7">
        <v>130.78</v>
      </c>
      <c r="DJ13" s="7">
        <v>127.04300000000001</v>
      </c>
      <c r="DK13" s="7">
        <v>137.37700000000001</v>
      </c>
      <c r="DL13" s="7">
        <v>142.40899999999999</v>
      </c>
      <c r="DM13" s="7">
        <v>142.05099999999999</v>
      </c>
      <c r="DN13" s="7">
        <v>128.125</v>
      </c>
      <c r="DO13" s="7">
        <v>126.803</v>
      </c>
      <c r="DP13" s="7">
        <v>127.462</v>
      </c>
      <c r="DQ13" s="7">
        <v>129.00800000000001</v>
      </c>
      <c r="DR13" s="7">
        <v>119.691</v>
      </c>
      <c r="DS13" s="7">
        <v>127.633</v>
      </c>
      <c r="DT13" s="7">
        <v>133.08500000000001</v>
      </c>
      <c r="DU13" s="7">
        <v>133.279</v>
      </c>
      <c r="DV13" s="7">
        <v>134.631</v>
      </c>
      <c r="DW13" s="7">
        <v>140.01900000000001</v>
      </c>
      <c r="DX13" s="7">
        <v>148.86500000000001</v>
      </c>
      <c r="DY13" s="7">
        <v>148.00399999999999</v>
      </c>
      <c r="DZ13" s="7">
        <v>148.36600000000001</v>
      </c>
      <c r="EA13" s="7">
        <v>154.71199999999999</v>
      </c>
      <c r="EB13" s="7">
        <v>158.08000000000001</v>
      </c>
      <c r="EC13" s="7">
        <v>160.39699999999999</v>
      </c>
      <c r="ED13" s="7">
        <v>150.517</v>
      </c>
      <c r="EE13" s="7">
        <v>152.72</v>
      </c>
      <c r="EF13" s="7">
        <v>157.81100000000001</v>
      </c>
      <c r="EG13" s="7">
        <v>162.108</v>
      </c>
    </row>
    <row r="14" spans="1:137" x14ac:dyDescent="0.25">
      <c r="A14" s="9" t="s">
        <v>142</v>
      </c>
      <c r="B14" s="5" t="s">
        <v>135</v>
      </c>
      <c r="C14" s="4">
        <v>1</v>
      </c>
      <c r="D14" s="4">
        <v>15</v>
      </c>
      <c r="E14" s="4">
        <v>52</v>
      </c>
      <c r="F14" s="4">
        <v>104</v>
      </c>
      <c r="G14" s="4">
        <v>162</v>
      </c>
      <c r="H14" s="4">
        <v>151</v>
      </c>
      <c r="I14" s="4">
        <v>168</v>
      </c>
      <c r="J14" s="4">
        <v>201</v>
      </c>
      <c r="K14" s="4">
        <v>299</v>
      </c>
      <c r="L14" s="4">
        <v>349</v>
      </c>
      <c r="M14" s="4">
        <v>403</v>
      </c>
      <c r="N14" s="4">
        <v>450</v>
      </c>
      <c r="O14" s="4">
        <v>549</v>
      </c>
      <c r="P14" s="4">
        <v>629</v>
      </c>
      <c r="Q14" s="4">
        <v>687</v>
      </c>
      <c r="R14" s="4">
        <v>775</v>
      </c>
      <c r="S14" s="4">
        <v>859</v>
      </c>
      <c r="T14" s="4">
        <v>909</v>
      </c>
      <c r="U14" s="4">
        <v>1017</v>
      </c>
      <c r="V14" s="4">
        <v>1020</v>
      </c>
      <c r="W14" s="4">
        <v>1088</v>
      </c>
      <c r="X14" s="4">
        <v>1028</v>
      </c>
      <c r="Y14" s="4">
        <v>1059</v>
      </c>
      <c r="Z14" s="4">
        <v>1108</v>
      </c>
      <c r="AA14" s="4">
        <v>1143</v>
      </c>
      <c r="AB14" s="4">
        <v>1153</v>
      </c>
      <c r="AC14" s="4">
        <v>1216</v>
      </c>
      <c r="AD14" s="4">
        <v>1251</v>
      </c>
      <c r="AE14" s="4">
        <v>1303</v>
      </c>
      <c r="AF14" s="4">
        <v>1346</v>
      </c>
      <c r="AG14" s="4">
        <v>1452</v>
      </c>
      <c r="AH14" s="4">
        <v>1474</v>
      </c>
      <c r="AI14" s="4">
        <v>1537</v>
      </c>
      <c r="AJ14" s="4">
        <v>1527</v>
      </c>
      <c r="AK14" s="4">
        <v>1538</v>
      </c>
      <c r="AL14" s="4">
        <v>1544</v>
      </c>
      <c r="AM14" s="4">
        <v>1580</v>
      </c>
      <c r="AN14" s="4">
        <v>1606</v>
      </c>
      <c r="AO14" s="4">
        <v>1600</v>
      </c>
      <c r="AP14" s="4">
        <v>1549</v>
      </c>
      <c r="AQ14" s="4">
        <v>1571</v>
      </c>
      <c r="AR14" s="4">
        <v>1615</v>
      </c>
      <c r="AS14" s="4">
        <v>1654</v>
      </c>
      <c r="AT14" s="4">
        <v>1633</v>
      </c>
      <c r="AU14" s="4">
        <v>1677</v>
      </c>
      <c r="AV14" s="4">
        <v>1684</v>
      </c>
      <c r="AW14" s="4">
        <v>1651</v>
      </c>
      <c r="AX14" s="4">
        <v>1622</v>
      </c>
      <c r="AY14" s="4">
        <v>1680</v>
      </c>
      <c r="AZ14" s="4">
        <v>1686</v>
      </c>
      <c r="BA14" s="4">
        <v>1719</v>
      </c>
      <c r="BB14" s="4">
        <v>1678</v>
      </c>
      <c r="BC14" s="4">
        <v>1687</v>
      </c>
      <c r="BD14" s="4">
        <v>1720</v>
      </c>
      <c r="BE14" s="4">
        <v>1757</v>
      </c>
      <c r="BF14" s="4">
        <v>1759</v>
      </c>
      <c r="BG14" s="4">
        <v>1732</v>
      </c>
      <c r="BH14" s="4">
        <v>1788</v>
      </c>
      <c r="BI14" s="4">
        <v>1740</v>
      </c>
      <c r="BJ14" s="4">
        <v>1682</v>
      </c>
      <c r="BK14" s="4">
        <v>1767</v>
      </c>
      <c r="BL14" s="4">
        <v>1842</v>
      </c>
      <c r="BM14" s="4">
        <v>1925</v>
      </c>
      <c r="BN14" s="4">
        <v>1964</v>
      </c>
      <c r="BO14" s="4">
        <v>2035</v>
      </c>
      <c r="BP14" s="4">
        <v>1994</v>
      </c>
      <c r="BQ14" s="4">
        <v>1996</v>
      </c>
      <c r="BR14" s="4">
        <v>2004</v>
      </c>
      <c r="BS14" s="4">
        <v>2102</v>
      </c>
      <c r="BT14" s="4">
        <v>2091</v>
      </c>
      <c r="BU14" s="4">
        <v>2273</v>
      </c>
      <c r="BV14" s="4">
        <v>2120</v>
      </c>
      <c r="BW14" s="4">
        <v>2084</v>
      </c>
      <c r="BX14" s="4">
        <v>2168</v>
      </c>
      <c r="BY14" s="4">
        <v>2150</v>
      </c>
      <c r="BZ14" s="4">
        <v>2130</v>
      </c>
      <c r="CA14" s="4">
        <v>2189</v>
      </c>
      <c r="CB14" s="4">
        <v>2175</v>
      </c>
      <c r="CC14" s="4">
        <v>2195</v>
      </c>
      <c r="CD14" s="4">
        <v>2079</v>
      </c>
      <c r="CE14" s="4">
        <v>2095</v>
      </c>
      <c r="CF14" s="4">
        <v>2115</v>
      </c>
      <c r="CG14" s="4">
        <v>2142</v>
      </c>
      <c r="CH14" s="4">
        <v>2116</v>
      </c>
      <c r="CI14" s="4">
        <v>2143</v>
      </c>
      <c r="CJ14" s="4">
        <v>2126</v>
      </c>
      <c r="CK14" s="4">
        <v>2100</v>
      </c>
      <c r="CL14" s="4">
        <v>2035</v>
      </c>
      <c r="CM14" s="4">
        <v>2013</v>
      </c>
      <c r="CN14" s="4">
        <v>1920</v>
      </c>
      <c r="CO14" s="4">
        <v>1800</v>
      </c>
      <c r="CP14" s="4">
        <v>1707</v>
      </c>
      <c r="CQ14" s="4">
        <v>1724</v>
      </c>
      <c r="CR14" s="4">
        <v>1711</v>
      </c>
      <c r="CS14" s="4">
        <v>1634</v>
      </c>
      <c r="CT14" s="4">
        <v>1582</v>
      </c>
      <c r="CU14" s="4">
        <v>1582</v>
      </c>
      <c r="CV14" s="4">
        <v>1587</v>
      </c>
      <c r="CW14" s="4">
        <v>1553</v>
      </c>
      <c r="CX14" s="4">
        <v>1471</v>
      </c>
      <c r="CY14" s="4">
        <v>1495</v>
      </c>
      <c r="CZ14" s="4">
        <v>1470</v>
      </c>
      <c r="DA14" s="4">
        <v>1472</v>
      </c>
      <c r="DB14" s="4">
        <v>1324</v>
      </c>
      <c r="DC14" s="4">
        <v>1334</v>
      </c>
      <c r="DD14" s="4">
        <v>1316</v>
      </c>
      <c r="DE14" s="4">
        <v>1297</v>
      </c>
      <c r="DF14" s="4">
        <v>1147</v>
      </c>
      <c r="DG14" s="4">
        <v>1140</v>
      </c>
      <c r="DH14" s="4">
        <v>1163</v>
      </c>
      <c r="DI14" s="4">
        <v>1249</v>
      </c>
      <c r="DJ14" s="4">
        <v>1198</v>
      </c>
      <c r="DK14" s="4">
        <v>1232</v>
      </c>
      <c r="DL14" s="4">
        <v>1285</v>
      </c>
      <c r="DM14" s="4">
        <v>1274</v>
      </c>
      <c r="DN14" s="4">
        <v>1186</v>
      </c>
      <c r="DO14" s="4">
        <v>1173</v>
      </c>
      <c r="DP14" s="4">
        <v>1175</v>
      </c>
      <c r="DQ14" s="4">
        <v>1193</v>
      </c>
      <c r="DR14" s="4">
        <v>1126</v>
      </c>
      <c r="DS14" s="4">
        <v>1178</v>
      </c>
      <c r="DT14" s="4">
        <v>1207</v>
      </c>
      <c r="DU14" s="4">
        <v>1205</v>
      </c>
      <c r="DV14" s="4">
        <v>1186</v>
      </c>
      <c r="DW14" s="4">
        <v>1235</v>
      </c>
      <c r="DX14" s="4">
        <v>1289</v>
      </c>
      <c r="DY14" s="4">
        <v>1292</v>
      </c>
      <c r="DZ14" s="4">
        <v>1263</v>
      </c>
      <c r="EA14" s="4">
        <v>1326</v>
      </c>
      <c r="EB14" s="4">
        <v>1342</v>
      </c>
      <c r="EC14" s="4">
        <v>1354</v>
      </c>
      <c r="ED14" s="4">
        <v>1276</v>
      </c>
      <c r="EE14" s="4">
        <v>1312</v>
      </c>
      <c r="EF14" s="4">
        <v>1329</v>
      </c>
      <c r="EG14" s="4">
        <v>1326</v>
      </c>
    </row>
    <row r="15" spans="1:137" x14ac:dyDescent="0.25">
      <c r="A15" s="10"/>
      <c r="B15" t="s">
        <v>136</v>
      </c>
      <c r="C15" s="7" t="s">
        <v>137</v>
      </c>
      <c r="D15" s="7">
        <v>4.6030397319291501</v>
      </c>
      <c r="E15" s="7">
        <v>4.2742509954688996</v>
      </c>
      <c r="F15" s="7">
        <v>3.8178878462236998</v>
      </c>
      <c r="G15" s="7">
        <v>3.49973391205888</v>
      </c>
      <c r="H15" s="7">
        <v>3.2685467517836999</v>
      </c>
      <c r="I15" s="7">
        <v>3.3310946566516</v>
      </c>
      <c r="J15" s="7">
        <v>2.8617913318999699</v>
      </c>
      <c r="K15" s="7">
        <v>3.0697419667550601</v>
      </c>
      <c r="L15" s="7">
        <v>3.2180873554048701</v>
      </c>
      <c r="M15" s="7">
        <v>3.20772975929978</v>
      </c>
      <c r="N15" s="7">
        <v>3.2999131239903901</v>
      </c>
      <c r="O15" s="7">
        <v>3.4221248474336701</v>
      </c>
      <c r="P15" s="7">
        <v>3.5093603606494201</v>
      </c>
      <c r="Q15" s="7">
        <v>3.6143711845547801</v>
      </c>
      <c r="R15" s="7">
        <v>3.8885126864720099</v>
      </c>
      <c r="S15" s="7">
        <v>4.2575653748067497</v>
      </c>
      <c r="T15" s="7">
        <v>4.3687122124421096</v>
      </c>
      <c r="U15" s="7">
        <v>4.5728585613540202</v>
      </c>
      <c r="V15" s="7">
        <v>4.6341294794545398</v>
      </c>
      <c r="W15" s="7">
        <v>4.6720946507835404</v>
      </c>
      <c r="X15" s="7">
        <v>4.6580794363134403</v>
      </c>
      <c r="Y15" s="7">
        <v>4.6561705812548801</v>
      </c>
      <c r="Z15" s="7">
        <v>4.6058300896754902</v>
      </c>
      <c r="AA15" s="7">
        <v>4.6131489066733904</v>
      </c>
      <c r="AB15" s="7">
        <v>4.5370932515803704</v>
      </c>
      <c r="AC15" s="7">
        <v>4.4682125229846097</v>
      </c>
      <c r="AD15" s="7">
        <v>4.1936344831152699</v>
      </c>
      <c r="AE15" s="7">
        <v>4.1507413190667002</v>
      </c>
      <c r="AF15" s="7">
        <v>4.0418168188976402</v>
      </c>
      <c r="AG15" s="7">
        <v>3.96080406922019</v>
      </c>
      <c r="AH15" s="7">
        <v>3.8426775911026998</v>
      </c>
      <c r="AI15" s="7">
        <v>3.76756519296669</v>
      </c>
      <c r="AJ15" s="7">
        <v>3.73817313071575</v>
      </c>
      <c r="AK15" s="7">
        <v>3.65009499224437</v>
      </c>
      <c r="AL15" s="7">
        <v>3.6474981553879098</v>
      </c>
      <c r="AM15" s="7">
        <v>3.6918200973151398</v>
      </c>
      <c r="AN15" s="7">
        <v>3.7000753739749199</v>
      </c>
      <c r="AO15" s="7">
        <v>3.7204752597361899</v>
      </c>
      <c r="AP15" s="7">
        <v>3.78827838068247</v>
      </c>
      <c r="AQ15" s="7">
        <v>3.8220447383652401</v>
      </c>
      <c r="AR15" s="7">
        <v>3.8403722624680698</v>
      </c>
      <c r="AS15" s="7">
        <v>3.8723894690183398</v>
      </c>
      <c r="AT15" s="7">
        <v>3.87843037787004</v>
      </c>
      <c r="AU15" s="7">
        <v>3.9259601679295502</v>
      </c>
      <c r="AV15" s="7">
        <v>3.9373047185785102</v>
      </c>
      <c r="AW15" s="7">
        <v>3.93217585504155</v>
      </c>
      <c r="AX15" s="7">
        <v>3.9039501103146899</v>
      </c>
      <c r="AY15" s="7">
        <v>3.93539264597191</v>
      </c>
      <c r="AZ15" s="7">
        <v>3.9455885042986898</v>
      </c>
      <c r="BA15" s="7">
        <v>3.9225953928416102</v>
      </c>
      <c r="BB15" s="7">
        <v>3.9587646221518198</v>
      </c>
      <c r="BC15" s="7">
        <v>3.9963478486542501</v>
      </c>
      <c r="BD15" s="7">
        <v>4.0022371053318198</v>
      </c>
      <c r="BE15" s="7">
        <v>4.0120958764296697</v>
      </c>
      <c r="BF15" s="7">
        <v>4.0051039943398701</v>
      </c>
      <c r="BG15" s="7">
        <v>4.0017540336750299</v>
      </c>
      <c r="BH15" s="7">
        <v>4.0331411072300103</v>
      </c>
      <c r="BI15" s="7">
        <v>4.0104707396635701</v>
      </c>
      <c r="BJ15" s="7">
        <v>4.0180839906341399</v>
      </c>
      <c r="BK15" s="7">
        <v>4.0296878903972697</v>
      </c>
      <c r="BL15" s="7">
        <v>4.0134767902845399</v>
      </c>
      <c r="BM15" s="7">
        <v>4.0709117211932897</v>
      </c>
      <c r="BN15" s="7">
        <v>4.0493245441951702</v>
      </c>
      <c r="BO15" s="7">
        <v>4.0347914222094996</v>
      </c>
      <c r="BP15" s="7">
        <v>4.0297773361722298</v>
      </c>
      <c r="BQ15" s="7">
        <v>4.0242418054098099</v>
      </c>
      <c r="BR15" s="7">
        <v>4.0004197397272003</v>
      </c>
      <c r="BS15" s="7">
        <v>4.0027267960146897</v>
      </c>
      <c r="BT15" s="7">
        <v>3.9862382063692499</v>
      </c>
      <c r="BU15" s="7">
        <v>3.9352180456300601</v>
      </c>
      <c r="BV15" s="7">
        <v>3.9054198517545</v>
      </c>
      <c r="BW15" s="7">
        <v>3.8938608710814999</v>
      </c>
      <c r="BX15" s="7">
        <v>3.8440475468717099</v>
      </c>
      <c r="BY15" s="7">
        <v>3.7927942634759702</v>
      </c>
      <c r="BZ15" s="7">
        <v>3.7536111006194299</v>
      </c>
      <c r="CA15" s="7">
        <v>3.7562335988214199</v>
      </c>
      <c r="CB15" s="7">
        <v>3.7284499814693399</v>
      </c>
      <c r="CC15" s="7">
        <v>3.7339502644638598</v>
      </c>
      <c r="CD15" s="7">
        <v>3.6374809190769302</v>
      </c>
      <c r="CE15" s="7">
        <v>3.65873280415807</v>
      </c>
      <c r="CF15" s="7">
        <v>3.6724656398662301</v>
      </c>
      <c r="CG15" s="7">
        <v>3.6940726706559799</v>
      </c>
      <c r="CH15" s="7">
        <v>3.73565396598099</v>
      </c>
      <c r="CI15" s="7">
        <v>3.7062270286480001</v>
      </c>
      <c r="CJ15" s="7">
        <v>3.6853352972389399</v>
      </c>
      <c r="CK15" s="7">
        <v>3.6529009476046901</v>
      </c>
      <c r="CL15" s="7">
        <v>3.6223909604078299</v>
      </c>
      <c r="CM15" s="7">
        <v>3.5646923054562301</v>
      </c>
      <c r="CN15" s="7">
        <v>3.4821027465043999</v>
      </c>
      <c r="CO15" s="7">
        <v>3.41116408175942</v>
      </c>
      <c r="CP15" s="7">
        <v>3.3312941237487599</v>
      </c>
      <c r="CQ15" s="7">
        <v>3.2872713754646798</v>
      </c>
      <c r="CR15" s="7">
        <v>3.2328160402805199</v>
      </c>
      <c r="CS15" s="7">
        <v>3.1393239335141199</v>
      </c>
      <c r="CT15" s="7">
        <v>3.04138344801384</v>
      </c>
      <c r="CU15" s="7">
        <v>2.99145225225225</v>
      </c>
      <c r="CV15" s="7">
        <v>2.9379982695268199</v>
      </c>
      <c r="CW15" s="7">
        <v>2.9065887389989502</v>
      </c>
      <c r="CX15" s="7">
        <v>2.86025384701786</v>
      </c>
      <c r="CY15" s="7">
        <v>2.8406970581740598</v>
      </c>
      <c r="CZ15" s="7">
        <v>2.79390765638535</v>
      </c>
      <c r="DA15" s="7">
        <v>2.73868912408577</v>
      </c>
      <c r="DB15" s="7">
        <v>2.6999771988827499</v>
      </c>
      <c r="DC15" s="7">
        <v>2.67986249460149</v>
      </c>
      <c r="DD15" s="7">
        <v>2.6428264106752999</v>
      </c>
      <c r="DE15" s="7">
        <v>2.6286957927375898</v>
      </c>
      <c r="DF15" s="7">
        <v>2.5129866588762302</v>
      </c>
      <c r="DG15" s="7">
        <v>2.5418063157222899</v>
      </c>
      <c r="DH15" s="7">
        <v>2.5215105844454699</v>
      </c>
      <c r="DI15" s="7">
        <v>2.4976799263891998</v>
      </c>
      <c r="DJ15" s="7">
        <v>2.4905459838154802</v>
      </c>
      <c r="DK15" s="7">
        <v>2.4948807988456601</v>
      </c>
      <c r="DL15" s="7">
        <v>2.4875062981314602</v>
      </c>
      <c r="DM15" s="7">
        <v>2.4854228523183002</v>
      </c>
      <c r="DN15" s="7">
        <v>2.4652095954723801</v>
      </c>
      <c r="DO15" s="7">
        <v>2.4277560743211102</v>
      </c>
      <c r="DP15" s="7">
        <v>2.4151517544552399</v>
      </c>
      <c r="DQ15" s="7">
        <v>2.4127264684837102</v>
      </c>
      <c r="DR15" s="7">
        <v>2.3908829008828998</v>
      </c>
      <c r="DS15" s="7">
        <v>2.3919112111451799</v>
      </c>
      <c r="DT15" s="7">
        <v>2.4166813151444599</v>
      </c>
      <c r="DU15" s="7">
        <v>2.4511833616088601</v>
      </c>
      <c r="DV15" s="7">
        <v>2.5410875780458699</v>
      </c>
      <c r="DW15" s="7">
        <v>2.7112396551936202</v>
      </c>
      <c r="DX15" s="7">
        <v>2.8389916717586599</v>
      </c>
      <c r="DY15" s="7">
        <v>2.9434595885679502</v>
      </c>
      <c r="DZ15" s="7">
        <v>3.1284647192055299</v>
      </c>
      <c r="EA15" s="7">
        <v>3.2592878953228199</v>
      </c>
      <c r="EB15" s="7">
        <v>3.3713891277139898</v>
      </c>
      <c r="EC15" s="7">
        <v>3.4505536963468302</v>
      </c>
      <c r="ED15" s="7">
        <v>3.52675324823212</v>
      </c>
      <c r="EE15" s="7">
        <v>3.6614003874501799</v>
      </c>
      <c r="EF15" s="7">
        <v>3.7194587826818899</v>
      </c>
      <c r="EG15" s="7">
        <v>3.7268957531342002</v>
      </c>
    </row>
    <row r="16" spans="1:137" x14ac:dyDescent="0.25">
      <c r="A16" s="10"/>
      <c r="B16" t="s">
        <v>138</v>
      </c>
      <c r="C16" s="7">
        <v>0.78</v>
      </c>
      <c r="D16" s="7">
        <v>1.0673306048203699</v>
      </c>
      <c r="E16" s="7">
        <v>0.86716212642158097</v>
      </c>
      <c r="F16" s="7">
        <v>1.1378461738677801</v>
      </c>
      <c r="G16" s="7">
        <v>1.2385350116771601</v>
      </c>
      <c r="H16" s="7">
        <v>1.5134632804917501</v>
      </c>
      <c r="I16" s="7">
        <v>1.4310111805833601</v>
      </c>
      <c r="J16" s="7">
        <v>1.80908412358519</v>
      </c>
      <c r="K16" s="7">
        <v>1.78155905802111</v>
      </c>
      <c r="L16" s="7">
        <v>1.79675284690837</v>
      </c>
      <c r="M16" s="7">
        <v>1.75355062513551</v>
      </c>
      <c r="N16" s="7">
        <v>1.7200202597826999</v>
      </c>
      <c r="O16" s="7">
        <v>1.74635403118757</v>
      </c>
      <c r="P16" s="7">
        <v>1.72341481138931</v>
      </c>
      <c r="Q16" s="7">
        <v>1.74822860755414</v>
      </c>
      <c r="R16" s="7">
        <v>1.7768014232418601</v>
      </c>
      <c r="S16" s="7">
        <v>1.76534685022199</v>
      </c>
      <c r="T16" s="7">
        <v>1.78130529438759</v>
      </c>
      <c r="U16" s="7">
        <v>1.78681685038156</v>
      </c>
      <c r="V16" s="7">
        <v>1.8174538115804999</v>
      </c>
      <c r="W16" s="7">
        <v>1.82606398257751</v>
      </c>
      <c r="X16" s="7">
        <v>1.89086194145127</v>
      </c>
      <c r="Y16" s="7">
        <v>1.92363443175175</v>
      </c>
      <c r="Z16" s="7">
        <v>1.9449880354151701</v>
      </c>
      <c r="AA16" s="7">
        <v>1.97494867006511</v>
      </c>
      <c r="AB16" s="7">
        <v>2.0062982582151201</v>
      </c>
      <c r="AC16" s="7">
        <v>1.9892294313646499</v>
      </c>
      <c r="AD16" s="7">
        <v>2.01486845111179</v>
      </c>
      <c r="AE16" s="7">
        <v>2.0263808460142401</v>
      </c>
      <c r="AF16" s="7">
        <v>2.0640216615744902</v>
      </c>
      <c r="AG16" s="7">
        <v>2.0252235360212101</v>
      </c>
      <c r="AH16" s="7">
        <v>2.0513155997186101</v>
      </c>
      <c r="AI16" s="7">
        <v>2.0438178032098602</v>
      </c>
      <c r="AJ16" s="7">
        <v>2.0615311853133802</v>
      </c>
      <c r="AK16" s="7">
        <v>2.08342137263072</v>
      </c>
      <c r="AL16" s="7">
        <v>2.1964431795285102</v>
      </c>
      <c r="AM16" s="7">
        <v>2.18633948694153</v>
      </c>
      <c r="AN16" s="7">
        <v>2.2103923368985301</v>
      </c>
      <c r="AO16" s="7">
        <v>2.21535898011253</v>
      </c>
      <c r="AP16" s="7">
        <v>2.2851279898907801</v>
      </c>
      <c r="AQ16" s="7">
        <v>2.3333880778057998</v>
      </c>
      <c r="AR16" s="7">
        <v>2.3533341068082998</v>
      </c>
      <c r="AS16" s="7">
        <v>2.35945436982907</v>
      </c>
      <c r="AT16" s="7">
        <v>2.4111769012856801</v>
      </c>
      <c r="AU16" s="7">
        <v>2.4527640693358101</v>
      </c>
      <c r="AV16" s="7">
        <v>2.4578953241454</v>
      </c>
      <c r="AW16" s="7">
        <v>2.4570736184272302</v>
      </c>
      <c r="AX16" s="7">
        <v>2.5228349058654702</v>
      </c>
      <c r="AY16" s="7">
        <v>2.5351062977017902</v>
      </c>
      <c r="AZ16" s="7">
        <v>2.5370693751281901</v>
      </c>
      <c r="BA16" s="7">
        <v>2.5519118038787698</v>
      </c>
      <c r="BB16" s="7">
        <v>2.5662088245139398</v>
      </c>
      <c r="BC16" s="7">
        <v>2.5816302248179399</v>
      </c>
      <c r="BD16" s="7">
        <v>2.6238516088919299</v>
      </c>
      <c r="BE16" s="7">
        <v>2.6292439910933498</v>
      </c>
      <c r="BF16" s="7">
        <v>2.6860129419357102</v>
      </c>
      <c r="BG16" s="7">
        <v>2.6821660844326298</v>
      </c>
      <c r="BH16" s="7">
        <v>2.7001302747567801</v>
      </c>
      <c r="BI16" s="7">
        <v>2.7317562471931098</v>
      </c>
      <c r="BJ16" s="7">
        <v>2.7508906258600798</v>
      </c>
      <c r="BK16" s="7">
        <v>2.7592666509314401</v>
      </c>
      <c r="BL16" s="7">
        <v>2.7622787686395802</v>
      </c>
      <c r="BM16" s="7">
        <v>2.7841614067431202</v>
      </c>
      <c r="BN16" s="7">
        <v>2.8146901118732401</v>
      </c>
      <c r="BO16" s="7">
        <v>2.8125992472072001</v>
      </c>
      <c r="BP16" s="7">
        <v>2.8256098294884602</v>
      </c>
      <c r="BQ16" s="7">
        <v>2.81519073706334</v>
      </c>
      <c r="BR16" s="7">
        <v>2.8124103539632199</v>
      </c>
      <c r="BS16" s="7">
        <v>2.8026176070297901</v>
      </c>
      <c r="BT16" s="7">
        <v>2.8107550066902101</v>
      </c>
      <c r="BU16" s="7">
        <v>2.7989697274245899</v>
      </c>
      <c r="BV16" s="7">
        <v>2.8432364385096398</v>
      </c>
      <c r="BW16" s="7">
        <v>2.8413712652157899</v>
      </c>
      <c r="BX16" s="7">
        <v>2.8205667995613801</v>
      </c>
      <c r="BY16" s="7">
        <v>2.8132693788691099</v>
      </c>
      <c r="BZ16" s="7">
        <v>2.8256727901841598</v>
      </c>
      <c r="CA16" s="7">
        <v>2.8159288751679101</v>
      </c>
      <c r="CB16" s="7">
        <v>2.82694637914779</v>
      </c>
      <c r="CC16" s="7">
        <v>2.8111487484838502</v>
      </c>
      <c r="CD16" s="7">
        <v>2.8421635903299598</v>
      </c>
      <c r="CE16" s="7">
        <v>2.8440873594782499</v>
      </c>
      <c r="CF16" s="7">
        <v>2.8549005027806</v>
      </c>
      <c r="CG16" s="7">
        <v>2.8498141304688298</v>
      </c>
      <c r="CH16" s="7">
        <v>2.8602204164139899</v>
      </c>
      <c r="CI16" s="7">
        <v>2.8869894525206399</v>
      </c>
      <c r="CJ16" s="7">
        <v>2.8782611452006801</v>
      </c>
      <c r="CK16" s="7">
        <v>2.8859786533729599</v>
      </c>
      <c r="CL16" s="7">
        <v>2.9166251927342302</v>
      </c>
      <c r="CM16" s="7">
        <v>2.9204866897721402</v>
      </c>
      <c r="CN16" s="7">
        <v>2.9070122867350001</v>
      </c>
      <c r="CO16" s="7">
        <v>2.88740112613372</v>
      </c>
      <c r="CP16" s="7">
        <v>2.9087440190321701</v>
      </c>
      <c r="CQ16" s="7">
        <v>2.9071577901158401</v>
      </c>
      <c r="CR16" s="7">
        <v>2.8870436049731998</v>
      </c>
      <c r="CS16" s="7">
        <v>2.90082220202678</v>
      </c>
      <c r="CT16" s="7">
        <v>2.9272193295868698</v>
      </c>
      <c r="CU16" s="7">
        <v>2.92237661309108</v>
      </c>
      <c r="CV16" s="7">
        <v>2.9247821107430201</v>
      </c>
      <c r="CW16" s="7">
        <v>2.9395724705442299</v>
      </c>
      <c r="CX16" s="7">
        <v>2.9797336379761301</v>
      </c>
      <c r="CY16" s="7">
        <v>2.9228602507812198</v>
      </c>
      <c r="CZ16" s="7">
        <v>2.93111566318685</v>
      </c>
      <c r="DA16" s="7">
        <v>2.93554107081453</v>
      </c>
      <c r="DB16" s="7">
        <v>2.95916070696487</v>
      </c>
      <c r="DC16" s="7">
        <v>2.9650822641855501</v>
      </c>
      <c r="DD16" s="7">
        <v>2.9486829792764402</v>
      </c>
      <c r="DE16" s="7">
        <v>2.8625022519319199</v>
      </c>
      <c r="DF16" s="7">
        <v>2.8506365170255998</v>
      </c>
      <c r="DG16" s="7">
        <v>2.8710412073040299</v>
      </c>
      <c r="DH16" s="7">
        <v>2.8040138370305301</v>
      </c>
      <c r="DI16" s="7">
        <v>2.82210230944525</v>
      </c>
      <c r="DJ16" s="7">
        <v>2.8473554239343302</v>
      </c>
      <c r="DK16" s="7">
        <v>2.8346861762745399</v>
      </c>
      <c r="DL16" s="7">
        <v>2.8269399329724201</v>
      </c>
      <c r="DM16" s="7">
        <v>2.81621366060795</v>
      </c>
      <c r="DN16" s="7">
        <v>2.8896053632985601</v>
      </c>
      <c r="DO16" s="7">
        <v>2.86769808572144</v>
      </c>
      <c r="DP16" s="7">
        <v>2.8859371500322402</v>
      </c>
      <c r="DQ16" s="7">
        <v>2.9082682689402901</v>
      </c>
      <c r="DR16" s="7">
        <v>2.9806731684389902</v>
      </c>
      <c r="DS16" s="7">
        <v>2.9883986245855301</v>
      </c>
      <c r="DT16" s="7">
        <v>2.9542406267367798</v>
      </c>
      <c r="DU16" s="7">
        <v>2.9325255088554001</v>
      </c>
      <c r="DV16" s="7">
        <v>2.99229225682065</v>
      </c>
      <c r="DW16" s="7">
        <v>2.9657057152201398</v>
      </c>
      <c r="DX16" s="7">
        <v>2.9492929340727998</v>
      </c>
      <c r="DY16" s="7">
        <v>2.9567372480043299</v>
      </c>
      <c r="DZ16" s="7">
        <v>2.9708148767639502</v>
      </c>
      <c r="EA16" s="7">
        <v>2.98544569982209</v>
      </c>
      <c r="EB16" s="7">
        <v>2.9606354583810002</v>
      </c>
      <c r="EC16" s="7">
        <v>2.95360438702349</v>
      </c>
      <c r="ED16" s="7">
        <v>3.02239741652037</v>
      </c>
      <c r="EE16" s="7">
        <v>3.0102067629672198</v>
      </c>
      <c r="EF16" s="7">
        <v>3.0047574345861499</v>
      </c>
      <c r="EG16" s="7">
        <v>3.0168262548913698</v>
      </c>
    </row>
    <row r="17" spans="1:137" ht="15.75" thickBot="1" x14ac:dyDescent="0.3">
      <c r="A17" s="10"/>
      <c r="B17" t="s">
        <v>139</v>
      </c>
      <c r="C17" s="7">
        <v>0.1</v>
      </c>
      <c r="D17" s="7">
        <v>2.1989999999999998</v>
      </c>
      <c r="E17" s="7">
        <v>7.5620000000000003</v>
      </c>
      <c r="F17" s="7">
        <v>15.368</v>
      </c>
      <c r="G17" s="7">
        <v>25.263000000000002</v>
      </c>
      <c r="H17" s="7">
        <v>24.728000000000002</v>
      </c>
      <c r="I17" s="7">
        <v>32.466999999999999</v>
      </c>
      <c r="J17" s="7">
        <v>32.69</v>
      </c>
      <c r="K17" s="7">
        <v>43.398000000000003</v>
      </c>
      <c r="L17" s="7">
        <v>50.668999999999997</v>
      </c>
      <c r="M17" s="7">
        <v>55.347999999999999</v>
      </c>
      <c r="N17" s="7">
        <v>61.204999999999998</v>
      </c>
      <c r="O17" s="7">
        <v>74.581000000000003</v>
      </c>
      <c r="P17" s="7">
        <v>75.685000000000002</v>
      </c>
      <c r="Q17" s="7">
        <v>80.671000000000006</v>
      </c>
      <c r="R17" s="7">
        <v>75.320999999999998</v>
      </c>
      <c r="S17" s="7">
        <v>89.418999999999997</v>
      </c>
      <c r="T17" s="7">
        <v>93.703000000000003</v>
      </c>
      <c r="U17" s="7">
        <v>103.78400000000001</v>
      </c>
      <c r="V17" s="7">
        <v>102.569</v>
      </c>
      <c r="W17" s="7">
        <v>106.529</v>
      </c>
      <c r="X17" s="7">
        <v>106.81699999999999</v>
      </c>
      <c r="Y17" s="7">
        <v>107.761</v>
      </c>
      <c r="Z17" s="7">
        <v>108.654</v>
      </c>
      <c r="AA17" s="7">
        <v>99.064999999999998</v>
      </c>
      <c r="AB17" s="7">
        <v>100.242</v>
      </c>
      <c r="AC17" s="7">
        <v>109.244</v>
      </c>
      <c r="AD17" s="7">
        <v>105.056</v>
      </c>
      <c r="AE17" s="7">
        <v>107.44499999999999</v>
      </c>
      <c r="AF17" s="7">
        <v>109.318</v>
      </c>
      <c r="AG17" s="7">
        <v>113.919</v>
      </c>
      <c r="AH17" s="7">
        <v>113.72</v>
      </c>
      <c r="AI17" s="7">
        <v>118.136</v>
      </c>
      <c r="AJ17" s="7">
        <v>117.876</v>
      </c>
      <c r="AK17" s="7">
        <v>117.599</v>
      </c>
      <c r="AL17" s="7">
        <v>119.11199999999999</v>
      </c>
      <c r="AM17" s="7">
        <v>120.688</v>
      </c>
      <c r="AN17" s="7">
        <v>120.89100000000001</v>
      </c>
      <c r="AO17" s="7">
        <v>120.327</v>
      </c>
      <c r="AP17" s="7">
        <v>110.79</v>
      </c>
      <c r="AQ17" s="7">
        <v>114.593</v>
      </c>
      <c r="AR17" s="7">
        <v>116.358</v>
      </c>
      <c r="AS17" s="7">
        <v>119.05500000000001</v>
      </c>
      <c r="AT17" s="7">
        <v>114.72499999999999</v>
      </c>
      <c r="AU17" s="7">
        <v>120.688</v>
      </c>
      <c r="AV17" s="7">
        <v>120.08499999999999</v>
      </c>
      <c r="AW17" s="7">
        <v>117.131</v>
      </c>
      <c r="AX17" s="7">
        <v>114.995</v>
      </c>
      <c r="AY17" s="7">
        <v>117.265</v>
      </c>
      <c r="AZ17" s="7">
        <v>117.01600000000001</v>
      </c>
      <c r="BA17" s="7">
        <v>116.377</v>
      </c>
      <c r="BB17" s="7">
        <v>110.533</v>
      </c>
      <c r="BC17" s="7">
        <v>110.267</v>
      </c>
      <c r="BD17" s="7">
        <v>110.977</v>
      </c>
      <c r="BE17" s="7">
        <v>113.623</v>
      </c>
      <c r="BF17" s="7">
        <v>114.666</v>
      </c>
      <c r="BG17" s="7">
        <v>115.074</v>
      </c>
      <c r="BH17" s="7">
        <v>120.361</v>
      </c>
      <c r="BI17" s="7">
        <v>118.01300000000001</v>
      </c>
      <c r="BJ17" s="7">
        <v>109.002</v>
      </c>
      <c r="BK17" s="7">
        <v>114.393</v>
      </c>
      <c r="BL17" s="7">
        <v>119.705</v>
      </c>
      <c r="BM17" s="7">
        <v>128.012</v>
      </c>
      <c r="BN17" s="7">
        <v>130.773</v>
      </c>
      <c r="BO17" s="7">
        <v>132.57300000000001</v>
      </c>
      <c r="BP17" s="7">
        <v>129.61000000000001</v>
      </c>
      <c r="BQ17" s="7">
        <v>129.41900000000001</v>
      </c>
      <c r="BR17" s="7">
        <v>129.84399999999999</v>
      </c>
      <c r="BS17" s="7">
        <v>135.196</v>
      </c>
      <c r="BT17" s="7">
        <v>136.767</v>
      </c>
      <c r="BU17" s="7">
        <v>147.262</v>
      </c>
      <c r="BV17" s="7">
        <v>132.102</v>
      </c>
      <c r="BW17" s="7">
        <v>130.12799999999999</v>
      </c>
      <c r="BX17" s="7">
        <v>137.703</v>
      </c>
      <c r="BY17" s="7">
        <v>135.04400000000001</v>
      </c>
      <c r="BZ17" s="7">
        <v>131.78700000000001</v>
      </c>
      <c r="CA17" s="7">
        <v>134.749</v>
      </c>
      <c r="CB17" s="7">
        <v>131.51599999999999</v>
      </c>
      <c r="CC17" s="7">
        <v>136.035</v>
      </c>
      <c r="CD17" s="7">
        <v>122.44</v>
      </c>
      <c r="CE17" s="7">
        <v>128.18299999999999</v>
      </c>
      <c r="CF17" s="7">
        <v>127.491</v>
      </c>
      <c r="CG17" s="7">
        <v>127.724</v>
      </c>
      <c r="CH17" s="7">
        <v>123.675</v>
      </c>
      <c r="CI17" s="7">
        <v>127.32899999999999</v>
      </c>
      <c r="CJ17" s="7">
        <v>127.768</v>
      </c>
      <c r="CK17" s="7">
        <v>125.172</v>
      </c>
      <c r="CL17" s="7">
        <v>121.28100000000001</v>
      </c>
      <c r="CM17" s="7">
        <v>122.04900000000001</v>
      </c>
      <c r="CN17" s="7">
        <v>119.804</v>
      </c>
      <c r="CO17" s="7">
        <v>118.636</v>
      </c>
      <c r="CP17" s="7">
        <v>112.23099999999999</v>
      </c>
      <c r="CQ17" s="7">
        <v>116.712</v>
      </c>
      <c r="CR17" s="7">
        <v>117.349</v>
      </c>
      <c r="CS17" s="7">
        <v>116.63800000000001</v>
      </c>
      <c r="CT17" s="7">
        <v>111.39400000000001</v>
      </c>
      <c r="CU17" s="7">
        <v>107.325</v>
      </c>
      <c r="CV17" s="7">
        <v>105.65</v>
      </c>
      <c r="CW17" s="7">
        <v>106.94</v>
      </c>
      <c r="CX17" s="7">
        <v>99.789000000000001</v>
      </c>
      <c r="CY17" s="7">
        <v>101.124</v>
      </c>
      <c r="CZ17" s="7">
        <v>98.855999999999995</v>
      </c>
      <c r="DA17" s="7">
        <v>98.878</v>
      </c>
      <c r="DB17" s="7">
        <v>87.811999999999998</v>
      </c>
      <c r="DC17" s="7">
        <v>87.218999999999994</v>
      </c>
      <c r="DD17" s="7">
        <v>84.638000000000005</v>
      </c>
      <c r="DE17" s="7">
        <v>84.372</v>
      </c>
      <c r="DF17" s="7">
        <v>75.269000000000005</v>
      </c>
      <c r="DG17" s="7">
        <v>75.739000000000004</v>
      </c>
      <c r="DH17" s="7">
        <v>81.953999999999994</v>
      </c>
      <c r="DI17" s="7">
        <v>88.203000000000003</v>
      </c>
      <c r="DJ17" s="7">
        <v>85.768000000000001</v>
      </c>
      <c r="DK17" s="7">
        <v>93.013999999999996</v>
      </c>
      <c r="DL17" s="7">
        <v>96.974999999999994</v>
      </c>
      <c r="DM17" s="7">
        <v>96.555000000000007</v>
      </c>
      <c r="DN17" s="7">
        <v>89.347999999999999</v>
      </c>
      <c r="DO17" s="7">
        <v>87.866</v>
      </c>
      <c r="DP17" s="7">
        <v>88.400999999999996</v>
      </c>
      <c r="DQ17" s="7">
        <v>89.373000000000005</v>
      </c>
      <c r="DR17" s="7">
        <v>85.105000000000004</v>
      </c>
      <c r="DS17" s="7">
        <v>89.572999999999993</v>
      </c>
      <c r="DT17" s="7">
        <v>93.563999999999993</v>
      </c>
      <c r="DU17" s="7">
        <v>94.575000000000003</v>
      </c>
      <c r="DV17" s="7">
        <v>92.843000000000004</v>
      </c>
      <c r="DW17" s="7">
        <v>97.843999999999994</v>
      </c>
      <c r="DX17" s="7">
        <v>105.66200000000001</v>
      </c>
      <c r="DY17" s="7">
        <v>103.474</v>
      </c>
      <c r="DZ17" s="7">
        <v>104.02800000000001</v>
      </c>
      <c r="EA17" s="7">
        <v>109.042</v>
      </c>
      <c r="EB17" s="7">
        <v>111.872</v>
      </c>
      <c r="EC17" s="7">
        <v>112.696</v>
      </c>
      <c r="ED17" s="7">
        <v>106.523</v>
      </c>
      <c r="EE17" s="7">
        <v>109.449</v>
      </c>
      <c r="EF17" s="7">
        <v>114.196</v>
      </c>
      <c r="EG17" s="7">
        <v>118.57599999999999</v>
      </c>
    </row>
    <row r="18" spans="1:137" x14ac:dyDescent="0.25">
      <c r="A18" s="9" t="s">
        <v>143</v>
      </c>
      <c r="B18" s="5" t="s">
        <v>135</v>
      </c>
      <c r="C18" s="4">
        <v>22</v>
      </c>
      <c r="D18" s="4">
        <v>51</v>
      </c>
      <c r="E18" s="4">
        <v>138</v>
      </c>
      <c r="F18" s="4">
        <v>263</v>
      </c>
      <c r="G18" s="4">
        <v>362</v>
      </c>
      <c r="H18" s="4">
        <v>157</v>
      </c>
      <c r="I18" s="4">
        <v>174</v>
      </c>
      <c r="J18" s="4">
        <v>212</v>
      </c>
      <c r="K18" s="4">
        <v>282</v>
      </c>
      <c r="L18" s="4">
        <v>330</v>
      </c>
      <c r="M18" s="4">
        <v>379</v>
      </c>
      <c r="N18" s="4">
        <v>438</v>
      </c>
      <c r="O18" s="4">
        <v>491</v>
      </c>
      <c r="P18" s="4">
        <v>526</v>
      </c>
      <c r="Q18" s="4">
        <v>496</v>
      </c>
      <c r="R18" s="4">
        <v>543</v>
      </c>
      <c r="S18" s="4">
        <v>609</v>
      </c>
      <c r="T18" s="4">
        <v>601</v>
      </c>
      <c r="U18" s="4">
        <v>649</v>
      </c>
      <c r="V18" s="4">
        <v>690</v>
      </c>
      <c r="W18" s="4">
        <v>742</v>
      </c>
      <c r="X18" s="4">
        <v>703</v>
      </c>
      <c r="Y18" s="4">
        <v>745</v>
      </c>
      <c r="Z18" s="4">
        <v>795</v>
      </c>
      <c r="AA18" s="4">
        <v>825</v>
      </c>
      <c r="AB18" s="4">
        <v>835</v>
      </c>
      <c r="AC18" s="4">
        <v>867</v>
      </c>
      <c r="AD18" s="4">
        <v>950</v>
      </c>
      <c r="AE18" s="4">
        <v>1001</v>
      </c>
      <c r="AF18" s="4">
        <v>1040</v>
      </c>
      <c r="AG18" s="4">
        <v>1066</v>
      </c>
      <c r="AH18" s="4">
        <v>1080</v>
      </c>
      <c r="AI18" s="4">
        <v>1104</v>
      </c>
      <c r="AJ18" s="4">
        <v>1071</v>
      </c>
      <c r="AK18" s="4">
        <v>1079</v>
      </c>
      <c r="AL18" s="4">
        <v>1003</v>
      </c>
      <c r="AM18" s="4">
        <v>1079</v>
      </c>
      <c r="AN18" s="4">
        <v>1109</v>
      </c>
      <c r="AO18" s="4">
        <v>1136</v>
      </c>
      <c r="AP18" s="4">
        <v>1099</v>
      </c>
      <c r="AQ18" s="4">
        <v>1159</v>
      </c>
      <c r="AR18" s="4">
        <v>1198</v>
      </c>
      <c r="AS18" s="4">
        <v>1210</v>
      </c>
      <c r="AT18" s="4">
        <v>1226</v>
      </c>
      <c r="AU18" s="4">
        <v>1258</v>
      </c>
      <c r="AV18" s="4">
        <v>1266</v>
      </c>
      <c r="AW18" s="4">
        <v>1184</v>
      </c>
      <c r="AX18" s="4">
        <v>1216</v>
      </c>
      <c r="AY18" s="4">
        <v>1280</v>
      </c>
      <c r="AZ18" s="4">
        <v>1290</v>
      </c>
      <c r="BA18" s="4">
        <v>1309</v>
      </c>
      <c r="BB18" s="4">
        <v>1273</v>
      </c>
      <c r="BC18" s="4">
        <v>1303</v>
      </c>
      <c r="BD18" s="4">
        <v>1305</v>
      </c>
      <c r="BE18" s="4">
        <v>1327</v>
      </c>
      <c r="BF18" s="4">
        <v>1317</v>
      </c>
      <c r="BG18" s="4">
        <v>1327</v>
      </c>
      <c r="BH18" s="4">
        <v>1360</v>
      </c>
      <c r="BI18" s="4">
        <v>1128</v>
      </c>
      <c r="BJ18" s="4">
        <v>1035</v>
      </c>
      <c r="BK18" s="4">
        <v>1087</v>
      </c>
      <c r="BL18" s="4">
        <v>1111</v>
      </c>
      <c r="BM18" s="4">
        <v>1164</v>
      </c>
      <c r="BN18" s="4">
        <v>1185</v>
      </c>
      <c r="BO18" s="4">
        <v>1206</v>
      </c>
      <c r="BP18" s="4">
        <v>1252</v>
      </c>
      <c r="BQ18" s="4">
        <v>1241</v>
      </c>
      <c r="BR18" s="4">
        <v>1246</v>
      </c>
      <c r="BS18" s="4">
        <v>1312</v>
      </c>
      <c r="BT18" s="4">
        <v>1316</v>
      </c>
      <c r="BU18" s="4">
        <v>1381</v>
      </c>
      <c r="BV18" s="4">
        <v>1174</v>
      </c>
      <c r="BW18" s="4">
        <v>1158</v>
      </c>
      <c r="BX18" s="4">
        <v>1187</v>
      </c>
      <c r="BY18" s="4">
        <v>1214</v>
      </c>
      <c r="BZ18" s="4">
        <v>1273</v>
      </c>
      <c r="CA18" s="4">
        <v>1353</v>
      </c>
      <c r="CB18" s="4">
        <v>1371</v>
      </c>
      <c r="CC18" s="4">
        <v>1377</v>
      </c>
      <c r="CD18" s="4">
        <v>1305</v>
      </c>
      <c r="CE18" s="4">
        <v>1328</v>
      </c>
      <c r="CF18" s="4">
        <v>1361</v>
      </c>
      <c r="CG18" s="4">
        <v>1386</v>
      </c>
      <c r="CH18" s="4">
        <v>1380</v>
      </c>
      <c r="CI18" s="4">
        <v>1444</v>
      </c>
      <c r="CJ18" s="4">
        <v>1420</v>
      </c>
      <c r="CK18" s="4">
        <v>1403</v>
      </c>
      <c r="CL18" s="4">
        <v>1354</v>
      </c>
      <c r="CM18" s="4">
        <v>1383</v>
      </c>
      <c r="CN18" s="4">
        <v>1356</v>
      </c>
      <c r="CO18" s="4">
        <v>1275</v>
      </c>
      <c r="CP18" s="4">
        <v>1100</v>
      </c>
      <c r="CQ18" s="4">
        <v>1131</v>
      </c>
      <c r="CR18" s="4">
        <v>1137</v>
      </c>
      <c r="CS18" s="4">
        <v>1027</v>
      </c>
      <c r="CT18" s="4">
        <v>957</v>
      </c>
      <c r="CU18" s="4">
        <v>941</v>
      </c>
      <c r="CV18" s="4">
        <v>914</v>
      </c>
      <c r="CW18" s="4">
        <v>893</v>
      </c>
      <c r="CX18" s="4">
        <v>830</v>
      </c>
      <c r="CY18" s="4">
        <v>852</v>
      </c>
      <c r="CZ18" s="4">
        <v>842</v>
      </c>
      <c r="DA18" s="4">
        <v>832</v>
      </c>
      <c r="DB18" s="4">
        <v>703</v>
      </c>
      <c r="DC18" s="4">
        <v>716</v>
      </c>
      <c r="DD18" s="4">
        <v>707</v>
      </c>
      <c r="DE18" s="4">
        <v>698</v>
      </c>
      <c r="DF18" s="4">
        <v>594</v>
      </c>
      <c r="DG18" s="4">
        <v>582</v>
      </c>
      <c r="DH18" s="4">
        <v>592</v>
      </c>
      <c r="DI18" s="4">
        <v>656</v>
      </c>
      <c r="DJ18" s="4">
        <v>641</v>
      </c>
      <c r="DK18" s="4">
        <v>648</v>
      </c>
      <c r="DL18" s="4">
        <v>658</v>
      </c>
      <c r="DM18" s="4">
        <v>650</v>
      </c>
      <c r="DN18" s="4">
        <v>569</v>
      </c>
      <c r="DO18" s="4">
        <v>574</v>
      </c>
      <c r="DP18" s="4">
        <v>576</v>
      </c>
      <c r="DQ18" s="4">
        <v>585</v>
      </c>
      <c r="DR18" s="4">
        <v>539</v>
      </c>
      <c r="DS18" s="4">
        <v>575</v>
      </c>
      <c r="DT18" s="4">
        <v>594</v>
      </c>
      <c r="DU18" s="4">
        <v>594</v>
      </c>
      <c r="DV18" s="4">
        <v>611</v>
      </c>
      <c r="DW18" s="4">
        <v>629</v>
      </c>
      <c r="DX18" s="4">
        <v>624</v>
      </c>
      <c r="DY18" s="4">
        <v>637</v>
      </c>
      <c r="DZ18" s="4">
        <v>593</v>
      </c>
      <c r="EA18" s="4">
        <v>632</v>
      </c>
      <c r="EB18" s="4">
        <v>643</v>
      </c>
      <c r="EC18" s="4">
        <v>650</v>
      </c>
      <c r="ED18" s="4">
        <v>604</v>
      </c>
      <c r="EE18" s="4">
        <v>627</v>
      </c>
      <c r="EF18" s="4">
        <v>639</v>
      </c>
      <c r="EG18" s="4">
        <v>635</v>
      </c>
    </row>
    <row r="19" spans="1:137" x14ac:dyDescent="0.25">
      <c r="A19" s="10"/>
      <c r="B19" t="s">
        <v>136</v>
      </c>
      <c r="C19" s="7">
        <v>5.0406848818669401</v>
      </c>
      <c r="D19" s="7">
        <v>4.7849373292924797</v>
      </c>
      <c r="E19" s="7">
        <v>4.9678200830826498</v>
      </c>
      <c r="F19" s="7">
        <v>4.4765491048148798</v>
      </c>
      <c r="G19" s="7">
        <v>4.2716130950467699</v>
      </c>
      <c r="H19" s="7">
        <v>3.9306539099571798</v>
      </c>
      <c r="I19" s="7">
        <v>3.3116209189540502</v>
      </c>
      <c r="J19" s="7">
        <v>3.2653222403375799</v>
      </c>
      <c r="K19" s="7">
        <v>3.31286892517535</v>
      </c>
      <c r="L19" s="7">
        <v>3.4470063056601501</v>
      </c>
      <c r="M19" s="7">
        <v>3.5264821754588298</v>
      </c>
      <c r="N19" s="7">
        <v>3.7537423181745302</v>
      </c>
      <c r="O19" s="7">
        <v>3.88962634194454</v>
      </c>
      <c r="P19" s="7">
        <v>4.2230122845930698</v>
      </c>
      <c r="Q19" s="7">
        <v>4.4464485417053696</v>
      </c>
      <c r="R19" s="7">
        <v>4.7011801942787903</v>
      </c>
      <c r="S19" s="7">
        <v>4.8294890501439598</v>
      </c>
      <c r="T19" s="7">
        <v>4.9416268280652202</v>
      </c>
      <c r="U19" s="7">
        <v>4.9797318547354399</v>
      </c>
      <c r="V19" s="7">
        <v>5.0041007375654099</v>
      </c>
      <c r="W19" s="7">
        <v>5.0482387101343296</v>
      </c>
      <c r="X19" s="7">
        <v>5.0340732961275902</v>
      </c>
      <c r="Y19" s="7">
        <v>5.0309103038247303</v>
      </c>
      <c r="Z19" s="7">
        <v>4.9162805026913396</v>
      </c>
      <c r="AA19" s="7">
        <v>4.8699965220513297</v>
      </c>
      <c r="AB19" s="7">
        <v>4.7814408719099202</v>
      </c>
      <c r="AC19" s="7">
        <v>4.7142169549863704</v>
      </c>
      <c r="AD19" s="7">
        <v>4.6280431087316103</v>
      </c>
      <c r="AE19" s="7">
        <v>4.54408273793406</v>
      </c>
      <c r="AF19" s="7">
        <v>4.4707489504618003</v>
      </c>
      <c r="AG19" s="7">
        <v>4.4076260818294797</v>
      </c>
      <c r="AH19" s="7">
        <v>4.2235717440654197</v>
      </c>
      <c r="AI19" s="7">
        <v>4.1596131986423899</v>
      </c>
      <c r="AJ19" s="7">
        <v>4.1278706132134504</v>
      </c>
      <c r="AK19" s="7">
        <v>4.0908962160694404</v>
      </c>
      <c r="AL19" s="7">
        <v>4.1729359175753098</v>
      </c>
      <c r="AM19" s="7">
        <v>4.1875407351665501</v>
      </c>
      <c r="AN19" s="7">
        <v>4.2217172678466204</v>
      </c>
      <c r="AO19" s="7">
        <v>4.2178022046524202</v>
      </c>
      <c r="AP19" s="7">
        <v>4.29372679725157</v>
      </c>
      <c r="AQ19" s="7">
        <v>4.4082882872547904</v>
      </c>
      <c r="AR19" s="7">
        <v>4.4311426129236402</v>
      </c>
      <c r="AS19" s="7">
        <v>4.4432632108926997</v>
      </c>
      <c r="AT19" s="7">
        <v>4.4464775087269697</v>
      </c>
      <c r="AU19" s="7">
        <v>4.4756290909090897</v>
      </c>
      <c r="AV19" s="7">
        <v>4.4385963871023497</v>
      </c>
      <c r="AW19" s="7">
        <v>4.3776517566206596</v>
      </c>
      <c r="AX19" s="7">
        <v>4.3906315251005701</v>
      </c>
      <c r="AY19" s="7">
        <v>4.4071838033578503</v>
      </c>
      <c r="AZ19" s="7">
        <v>4.4210079630497097</v>
      </c>
      <c r="BA19" s="7">
        <v>4.4397014810919799</v>
      </c>
      <c r="BB19" s="7">
        <v>4.4156532085439704</v>
      </c>
      <c r="BC19" s="7">
        <v>4.3434896881585496</v>
      </c>
      <c r="BD19" s="7">
        <v>4.3993934800755703</v>
      </c>
      <c r="BE19" s="7">
        <v>4.3822890700442398</v>
      </c>
      <c r="BF19" s="7">
        <v>4.4491073000064398</v>
      </c>
      <c r="BG19" s="7">
        <v>4.4516962978678203</v>
      </c>
      <c r="BH19" s="7">
        <v>4.45204547543897</v>
      </c>
      <c r="BI19" s="7">
        <v>4.3346532759445298</v>
      </c>
      <c r="BJ19" s="7">
        <v>4.23573415045428</v>
      </c>
      <c r="BK19" s="7">
        <v>4.1974227926967798</v>
      </c>
      <c r="BL19" s="7">
        <v>4.1929461045704404</v>
      </c>
      <c r="BM19" s="7">
        <v>4.1863332647556302</v>
      </c>
      <c r="BN19" s="7">
        <v>4.18384408254453</v>
      </c>
      <c r="BO19" s="7">
        <v>4.1094555996844804</v>
      </c>
      <c r="BP19" s="7">
        <v>4.1300117808219197</v>
      </c>
      <c r="BQ19" s="7">
        <v>4.1200218459858</v>
      </c>
      <c r="BR19" s="7">
        <v>4.0747988075263697</v>
      </c>
      <c r="BS19" s="7">
        <v>4.0845862020514296</v>
      </c>
      <c r="BT19" s="7">
        <v>4.0691235457544703</v>
      </c>
      <c r="BU19" s="7">
        <v>3.9801995182601702</v>
      </c>
      <c r="BV19" s="7">
        <v>3.8660115062947198</v>
      </c>
      <c r="BW19" s="7">
        <v>3.82495924954969</v>
      </c>
      <c r="BX19" s="7">
        <v>3.7766415991885101</v>
      </c>
      <c r="BY19" s="7">
        <v>3.7010207719856698</v>
      </c>
      <c r="BZ19" s="7">
        <v>3.6857644540221699</v>
      </c>
      <c r="CA19" s="7">
        <v>3.7007923353680701</v>
      </c>
      <c r="CB19" s="7">
        <v>3.6818875549587999</v>
      </c>
      <c r="CC19" s="7">
        <v>3.6854595058792401</v>
      </c>
      <c r="CD19" s="7">
        <v>3.76939045961198</v>
      </c>
      <c r="CE19" s="7">
        <v>3.8455259303122902</v>
      </c>
      <c r="CF19" s="7">
        <v>3.85218765821842</v>
      </c>
      <c r="CG19" s="7">
        <v>3.8406726921484799</v>
      </c>
      <c r="CH19" s="7">
        <v>3.84678385229138</v>
      </c>
      <c r="CI19" s="7">
        <v>3.8517542913888501</v>
      </c>
      <c r="CJ19" s="7">
        <v>3.84641474189818</v>
      </c>
      <c r="CK19" s="7">
        <v>3.8068986289670699</v>
      </c>
      <c r="CL19" s="7">
        <v>3.7014732149672498</v>
      </c>
      <c r="CM19" s="7">
        <v>3.6579190493209501</v>
      </c>
      <c r="CN19" s="7">
        <v>3.6034006863499202</v>
      </c>
      <c r="CO19" s="7">
        <v>3.54415373703343</v>
      </c>
      <c r="CP19" s="7">
        <v>3.4391471077584099</v>
      </c>
      <c r="CQ19" s="7">
        <v>3.3714216962524701</v>
      </c>
      <c r="CR19" s="7">
        <v>3.3145229794509099</v>
      </c>
      <c r="CS19" s="7">
        <v>3.20146992802679</v>
      </c>
      <c r="CT19" s="7">
        <v>3.1195693017746602</v>
      </c>
      <c r="CU19" s="7">
        <v>3.02413278842862</v>
      </c>
      <c r="CV19" s="7">
        <v>2.9815048930611501</v>
      </c>
      <c r="CW19" s="7">
        <v>2.9294319490469798</v>
      </c>
      <c r="CX19" s="7">
        <v>2.8818592873937399</v>
      </c>
      <c r="CY19" s="7">
        <v>2.8854347440071</v>
      </c>
      <c r="CZ19" s="7">
        <v>2.8639194181818199</v>
      </c>
      <c r="DA19" s="7">
        <v>2.8350092382882299</v>
      </c>
      <c r="DB19" s="7">
        <v>2.85261170337199</v>
      </c>
      <c r="DC19" s="7">
        <v>2.7658237570884201</v>
      </c>
      <c r="DD19" s="7">
        <v>2.68555957786231</v>
      </c>
      <c r="DE19" s="7">
        <v>2.6958340020635099</v>
      </c>
      <c r="DF19" s="7">
        <v>2.58298703057803</v>
      </c>
      <c r="DG19" s="7">
        <v>2.57085806817802</v>
      </c>
      <c r="DH19" s="7">
        <v>2.50301232715888</v>
      </c>
      <c r="DI19" s="7">
        <v>2.57986724920181</v>
      </c>
      <c r="DJ19" s="7">
        <v>2.5724463407578799</v>
      </c>
      <c r="DK19" s="7">
        <v>2.5822510774671201</v>
      </c>
      <c r="DL19" s="7">
        <v>2.5814156820623002</v>
      </c>
      <c r="DM19" s="7">
        <v>2.58751451173088</v>
      </c>
      <c r="DN19" s="7">
        <v>2.60641241247232</v>
      </c>
      <c r="DO19" s="7">
        <v>2.57898293454264</v>
      </c>
      <c r="DP19" s="7">
        <v>2.5579818460450299</v>
      </c>
      <c r="DQ19" s="7">
        <v>2.5595461251410301</v>
      </c>
      <c r="DR19" s="7">
        <v>2.4870990312163701</v>
      </c>
      <c r="DS19" s="7">
        <v>2.5408752721421202</v>
      </c>
      <c r="DT19" s="7">
        <v>2.5674577338129501</v>
      </c>
      <c r="DU19" s="7">
        <v>2.55464084909348</v>
      </c>
      <c r="DV19" s="7">
        <v>2.7413454132380299</v>
      </c>
      <c r="DW19" s="7">
        <v>2.8959082044661799</v>
      </c>
      <c r="DX19" s="7">
        <v>2.9837330651989902</v>
      </c>
      <c r="DY19" s="7">
        <v>3.1031672643116899</v>
      </c>
      <c r="DZ19" s="7">
        <v>3.2390260205910999</v>
      </c>
      <c r="EA19" s="7">
        <v>3.36758535664864</v>
      </c>
      <c r="EB19" s="7">
        <v>3.4406166868198298</v>
      </c>
      <c r="EC19" s="7">
        <v>3.5069399028933801</v>
      </c>
      <c r="ED19" s="7">
        <v>3.6677246933919099</v>
      </c>
      <c r="EE19" s="7">
        <v>3.7708924237627901</v>
      </c>
      <c r="EF19" s="7">
        <v>3.76014602015713</v>
      </c>
      <c r="EG19" s="7">
        <v>3.8042322303440002</v>
      </c>
    </row>
    <row r="20" spans="1:137" x14ac:dyDescent="0.25">
      <c r="A20" s="10"/>
      <c r="B20" t="s">
        <v>138</v>
      </c>
      <c r="C20" s="7">
        <v>1.0304225924421</v>
      </c>
      <c r="D20" s="7">
        <v>1.04362917494133</v>
      </c>
      <c r="E20" s="7">
        <v>0.97325749598182099</v>
      </c>
      <c r="F20" s="7">
        <v>1.0563734155970801</v>
      </c>
      <c r="G20" s="7">
        <v>0.94246970274949404</v>
      </c>
      <c r="H20" s="7">
        <v>1.41084689514328</v>
      </c>
      <c r="I20" s="7">
        <v>1.50618117980499</v>
      </c>
      <c r="J20" s="7">
        <v>1.4734038132307099</v>
      </c>
      <c r="K20" s="7">
        <v>1.50626997487437</v>
      </c>
      <c r="L20" s="7">
        <v>1.6576271277093599</v>
      </c>
      <c r="M20" s="7">
        <v>1.65337373582397</v>
      </c>
      <c r="N20" s="7">
        <v>1.63611357489218</v>
      </c>
      <c r="O20" s="7">
        <v>1.6205660748138899</v>
      </c>
      <c r="P20" s="7">
        <v>1.60075772898931</v>
      </c>
      <c r="Q20" s="7">
        <v>1.61635179153094</v>
      </c>
      <c r="R20" s="7">
        <v>1.7566487261817001</v>
      </c>
      <c r="S20" s="7">
        <v>1.7034565826330501</v>
      </c>
      <c r="T20" s="7">
        <v>1.74979227304018</v>
      </c>
      <c r="U20" s="7">
        <v>1.7964394061829001</v>
      </c>
      <c r="V20" s="7">
        <v>1.8671848552338499</v>
      </c>
      <c r="W20" s="7">
        <v>1.89370404206724</v>
      </c>
      <c r="X20" s="7">
        <v>1.92813823992253</v>
      </c>
      <c r="Y20" s="7">
        <v>1.93284415874671</v>
      </c>
      <c r="Z20" s="7">
        <v>2.0673998742533799</v>
      </c>
      <c r="AA20" s="7">
        <v>2.0851443419748201</v>
      </c>
      <c r="AB20" s="7">
        <v>2.1014467668510401</v>
      </c>
      <c r="AC20" s="7">
        <v>2.06447571946681</v>
      </c>
      <c r="AD20" s="7">
        <v>2.0885703985382</v>
      </c>
      <c r="AE20" s="7">
        <v>2.1470405440847999</v>
      </c>
      <c r="AF20" s="7">
        <v>2.1440738911389898</v>
      </c>
      <c r="AG20" s="7">
        <v>2.1125744200740102</v>
      </c>
      <c r="AH20" s="7">
        <v>2.0983475466567798</v>
      </c>
      <c r="AI20" s="7">
        <v>2.06997899637688</v>
      </c>
      <c r="AJ20" s="7">
        <v>2.1048052987844801</v>
      </c>
      <c r="AK20" s="7">
        <v>2.10417336284242</v>
      </c>
      <c r="AL20" s="7">
        <v>2.2441522662389399</v>
      </c>
      <c r="AM20" s="7">
        <v>2.2857170227211401</v>
      </c>
      <c r="AN20" s="7">
        <v>2.2708664696777801</v>
      </c>
      <c r="AO20" s="7">
        <v>2.2919070396173402</v>
      </c>
      <c r="AP20" s="7">
        <v>2.4011750585548302</v>
      </c>
      <c r="AQ20" s="7">
        <v>2.4349214903871101</v>
      </c>
      <c r="AR20" s="7">
        <v>2.4327996051734502</v>
      </c>
      <c r="AS20" s="7">
        <v>2.42976675305442</v>
      </c>
      <c r="AT20" s="7">
        <v>2.4396694681258402</v>
      </c>
      <c r="AU20" s="7">
        <v>2.4412330008153602</v>
      </c>
      <c r="AV20" s="7">
        <v>2.4377390032802402</v>
      </c>
      <c r="AW20" s="7">
        <v>2.5558602701042301</v>
      </c>
      <c r="AX20" s="7">
        <v>2.5951604576678302</v>
      </c>
      <c r="AY20" s="7">
        <v>2.5818802210384799</v>
      </c>
      <c r="AZ20" s="7">
        <v>2.6022575269083901</v>
      </c>
      <c r="BA20" s="7">
        <v>2.5707477601308302</v>
      </c>
      <c r="BB20" s="7">
        <v>2.5983904023470199</v>
      </c>
      <c r="BC20" s="7">
        <v>2.5690200173122699</v>
      </c>
      <c r="BD20" s="7">
        <v>2.58245672390199</v>
      </c>
      <c r="BE20" s="7">
        <v>2.62842403409033</v>
      </c>
      <c r="BF20" s="7">
        <v>2.6719153160731199</v>
      </c>
      <c r="BG20" s="7">
        <v>2.6652070690737499</v>
      </c>
      <c r="BH20" s="7">
        <v>2.6870565121817198</v>
      </c>
      <c r="BI20" s="7">
        <v>2.6836397277539699</v>
      </c>
      <c r="BJ20" s="7">
        <v>2.7153255067030599</v>
      </c>
      <c r="BK20" s="7">
        <v>2.7283391296366202</v>
      </c>
      <c r="BL20" s="7">
        <v>2.72760857292633</v>
      </c>
      <c r="BM20" s="7">
        <v>2.73371861338831</v>
      </c>
      <c r="BN20" s="7">
        <v>2.7393443377412301</v>
      </c>
      <c r="BO20" s="7">
        <v>2.7650587391370798</v>
      </c>
      <c r="BP20" s="7">
        <v>2.7438956678404698</v>
      </c>
      <c r="BQ20" s="7">
        <v>2.7431242406194101</v>
      </c>
      <c r="BR20" s="7">
        <v>2.78194000871243</v>
      </c>
      <c r="BS20" s="7">
        <v>2.7180270813498302</v>
      </c>
      <c r="BT20" s="7">
        <v>2.7077092311721702</v>
      </c>
      <c r="BU20" s="7">
        <v>2.6999282899754302</v>
      </c>
      <c r="BV20" s="7">
        <v>2.7443711566431102</v>
      </c>
      <c r="BW20" s="7">
        <v>2.7329014766958899</v>
      </c>
      <c r="BX20" s="7">
        <v>2.6878275434870602</v>
      </c>
      <c r="BY20" s="7">
        <v>2.75499545108987</v>
      </c>
      <c r="BZ20" s="7">
        <v>2.6762022344467802</v>
      </c>
      <c r="CA20" s="7">
        <v>2.64993257176525</v>
      </c>
      <c r="CB20" s="7">
        <v>2.6653955888952998</v>
      </c>
      <c r="CC20" s="7">
        <v>2.6793985762828498</v>
      </c>
      <c r="CD20" s="7">
        <v>2.7943201096934698</v>
      </c>
      <c r="CE20" s="7">
        <v>2.8514593119207898</v>
      </c>
      <c r="CF20" s="7">
        <v>2.8066089437933699</v>
      </c>
      <c r="CG20" s="7">
        <v>2.7386511895846599</v>
      </c>
      <c r="CH20" s="7">
        <v>2.8112002191963601</v>
      </c>
      <c r="CI20" s="7">
        <v>2.8624954059716599</v>
      </c>
      <c r="CJ20" s="7">
        <v>2.8811156603085899</v>
      </c>
      <c r="CK20" s="7">
        <v>2.8780875800961199</v>
      </c>
      <c r="CL20" s="7">
        <v>2.84841573856411</v>
      </c>
      <c r="CM20" s="7">
        <v>2.8284204525521899</v>
      </c>
      <c r="CN20" s="7">
        <v>2.8326578950647301</v>
      </c>
      <c r="CO20" s="7">
        <v>2.7731003604629101</v>
      </c>
      <c r="CP20" s="7">
        <v>2.8240287515625901</v>
      </c>
      <c r="CQ20" s="7">
        <v>2.86143263322022</v>
      </c>
      <c r="CR20" s="7">
        <v>2.8434791605905301</v>
      </c>
      <c r="CS20" s="7">
        <v>2.85554847697688</v>
      </c>
      <c r="CT20" s="7">
        <v>2.9092793861859301</v>
      </c>
      <c r="CU20" s="7">
        <v>2.9141301651867701</v>
      </c>
      <c r="CV20" s="7">
        <v>2.9241120338983002</v>
      </c>
      <c r="CW20" s="7">
        <v>2.90271998304426</v>
      </c>
      <c r="CX20" s="7">
        <v>2.9731656792213301</v>
      </c>
      <c r="CY20" s="7">
        <v>2.9121351960156199</v>
      </c>
      <c r="CZ20" s="7">
        <v>2.93369106532767</v>
      </c>
      <c r="DA20" s="7">
        <v>2.9213489586650501</v>
      </c>
      <c r="DB20" s="7">
        <v>2.9056558805520201</v>
      </c>
      <c r="DC20" s="7">
        <v>2.8694676476952998</v>
      </c>
      <c r="DD20" s="7">
        <v>2.8601415376131598</v>
      </c>
      <c r="DE20" s="7">
        <v>2.7303333487127399</v>
      </c>
      <c r="DF20" s="7">
        <v>2.7696293737217399</v>
      </c>
      <c r="DG20" s="7">
        <v>2.7902743556379899</v>
      </c>
      <c r="DH20" s="7">
        <v>2.8154834113029001</v>
      </c>
      <c r="DI20" s="7">
        <v>2.7662291847711198</v>
      </c>
      <c r="DJ20" s="7">
        <v>2.7661126589945502</v>
      </c>
      <c r="DK20" s="7">
        <v>2.7418526700178099</v>
      </c>
      <c r="DL20" s="7">
        <v>2.74564599198838</v>
      </c>
      <c r="DM20" s="7">
        <v>2.7525753912431901</v>
      </c>
      <c r="DN20" s="7">
        <v>2.8839556953864398</v>
      </c>
      <c r="DO20" s="7">
        <v>2.8402511749749602</v>
      </c>
      <c r="DP20" s="7">
        <v>2.8057179795704199</v>
      </c>
      <c r="DQ20" s="7">
        <v>2.80521029393213</v>
      </c>
      <c r="DR20" s="7">
        <v>2.87178771757358</v>
      </c>
      <c r="DS20" s="7">
        <v>2.8341516027325202</v>
      </c>
      <c r="DT20" s="7">
        <v>2.8349889931934902</v>
      </c>
      <c r="DU20" s="7">
        <v>2.79617352211657</v>
      </c>
      <c r="DV20" s="7">
        <v>2.7958734564946801</v>
      </c>
      <c r="DW20" s="7">
        <v>2.7815767634854698</v>
      </c>
      <c r="DX20" s="7">
        <v>2.8035268384140002</v>
      </c>
      <c r="DY20" s="7">
        <v>2.8131971704468901</v>
      </c>
      <c r="DZ20" s="7">
        <v>2.8562456583517499</v>
      </c>
      <c r="EA20" s="7">
        <v>2.8355655791548</v>
      </c>
      <c r="EB20" s="7">
        <v>2.8202547177977801</v>
      </c>
      <c r="EC20" s="7">
        <v>2.8387201526173498</v>
      </c>
      <c r="ED20" s="7">
        <v>2.9025307996545</v>
      </c>
      <c r="EE20" s="7">
        <v>2.9382762127059698</v>
      </c>
      <c r="EF20" s="7">
        <v>2.95844411326379</v>
      </c>
      <c r="EG20" s="7">
        <v>2.9422406505559202</v>
      </c>
    </row>
    <row r="21" spans="1:137" ht="15.75" thickBot="1" x14ac:dyDescent="0.3">
      <c r="A21" s="10"/>
      <c r="B21" t="s">
        <v>139</v>
      </c>
      <c r="C21" s="7">
        <v>14.766</v>
      </c>
      <c r="D21" s="7">
        <v>27.695</v>
      </c>
      <c r="E21" s="7">
        <v>36.085999999999999</v>
      </c>
      <c r="F21" s="7">
        <v>62.563000000000002</v>
      </c>
      <c r="G21" s="7">
        <v>68.158000000000001</v>
      </c>
      <c r="H21" s="7">
        <v>31.338000000000001</v>
      </c>
      <c r="I21" s="7">
        <v>47.279000000000003</v>
      </c>
      <c r="J21" s="7">
        <v>68.340999999999994</v>
      </c>
      <c r="K21" s="7">
        <v>79.599999999999994</v>
      </c>
      <c r="L21" s="7">
        <v>74.787000000000006</v>
      </c>
      <c r="M21" s="7">
        <v>78.212999999999994</v>
      </c>
      <c r="N21" s="7">
        <v>82.078000000000003</v>
      </c>
      <c r="O21" s="7">
        <v>86.507999999999996</v>
      </c>
      <c r="P21" s="7">
        <v>78.114999999999995</v>
      </c>
      <c r="Q21" s="7">
        <v>69.688999999999993</v>
      </c>
      <c r="R21" s="7">
        <v>75.992000000000004</v>
      </c>
      <c r="S21" s="7">
        <v>83.894999999999996</v>
      </c>
      <c r="T21" s="7">
        <v>82.801000000000002</v>
      </c>
      <c r="U21" s="7">
        <v>86.626000000000005</v>
      </c>
      <c r="V21" s="7">
        <v>87.555000000000007</v>
      </c>
      <c r="W21" s="7">
        <v>94.135000000000005</v>
      </c>
      <c r="X21" s="7">
        <v>90.870999999999995</v>
      </c>
      <c r="Y21" s="7">
        <v>93.960999999999999</v>
      </c>
      <c r="Z21" s="7">
        <v>95.43</v>
      </c>
      <c r="AA21" s="7">
        <v>99.867000000000004</v>
      </c>
      <c r="AB21" s="7">
        <v>102.145</v>
      </c>
      <c r="AC21" s="7">
        <v>106.155</v>
      </c>
      <c r="AD21" s="7">
        <v>101.245</v>
      </c>
      <c r="AE21" s="7">
        <v>110.571</v>
      </c>
      <c r="AF21" s="7">
        <v>111.35299999999999</v>
      </c>
      <c r="AG21" s="7">
        <v>110.79</v>
      </c>
      <c r="AH21" s="7">
        <v>113.274</v>
      </c>
      <c r="AI21" s="7">
        <v>114.26600000000001</v>
      </c>
      <c r="AJ21" s="7">
        <v>109.91200000000001</v>
      </c>
      <c r="AK21" s="7">
        <v>108.893</v>
      </c>
      <c r="AL21" s="7">
        <v>99.129000000000005</v>
      </c>
      <c r="AM21" s="7">
        <v>107.521</v>
      </c>
      <c r="AN21" s="7">
        <v>106.605</v>
      </c>
      <c r="AO21" s="7">
        <v>105.78700000000001</v>
      </c>
      <c r="AP21" s="7">
        <v>85.816999999999993</v>
      </c>
      <c r="AQ21" s="7">
        <v>96.484999999999999</v>
      </c>
      <c r="AR21" s="7">
        <v>98.271000000000001</v>
      </c>
      <c r="AS21" s="7">
        <v>99.936999999999998</v>
      </c>
      <c r="AT21" s="7">
        <v>99.233999999999995</v>
      </c>
      <c r="AU21" s="7">
        <v>99.343000000000004</v>
      </c>
      <c r="AV21" s="7">
        <v>101.212</v>
      </c>
      <c r="AW21" s="7">
        <v>92.778999999999996</v>
      </c>
      <c r="AX21" s="7">
        <v>94.915999999999997</v>
      </c>
      <c r="AY21" s="7">
        <v>100.435</v>
      </c>
      <c r="AZ21" s="7">
        <v>100.80500000000001</v>
      </c>
      <c r="BA21" s="7">
        <v>99.671000000000006</v>
      </c>
      <c r="BB21" s="7">
        <v>95.44</v>
      </c>
      <c r="BC21" s="7">
        <v>92.42</v>
      </c>
      <c r="BD21" s="7">
        <v>100.113</v>
      </c>
      <c r="BE21" s="7">
        <v>98.326999999999998</v>
      </c>
      <c r="BF21" s="7">
        <v>102.239</v>
      </c>
      <c r="BG21" s="7">
        <v>105.134</v>
      </c>
      <c r="BH21" s="7">
        <v>109.18</v>
      </c>
      <c r="BI21" s="7">
        <v>99.174999999999997</v>
      </c>
      <c r="BJ21" s="7">
        <v>91.227000000000004</v>
      </c>
      <c r="BK21" s="7">
        <v>98.051000000000002</v>
      </c>
      <c r="BL21" s="7">
        <v>99.195999999999998</v>
      </c>
      <c r="BM21" s="7">
        <v>100.879</v>
      </c>
      <c r="BN21" s="7">
        <v>97.778999999999996</v>
      </c>
      <c r="BO21" s="7">
        <v>85.037000000000006</v>
      </c>
      <c r="BP21" s="7">
        <v>85.477000000000004</v>
      </c>
      <c r="BQ21" s="7">
        <v>83.95</v>
      </c>
      <c r="BR21" s="7">
        <v>80.344999999999999</v>
      </c>
      <c r="BS21" s="7">
        <v>85.076999999999998</v>
      </c>
      <c r="BT21" s="7">
        <v>83.998000000000005</v>
      </c>
      <c r="BU21" s="7">
        <v>94.408000000000001</v>
      </c>
      <c r="BV21" s="7">
        <v>78.382000000000005</v>
      </c>
      <c r="BW21" s="7">
        <v>78.012</v>
      </c>
      <c r="BX21" s="7">
        <v>79.103999999999999</v>
      </c>
      <c r="BY21" s="7">
        <v>80.239000000000004</v>
      </c>
      <c r="BZ21" s="7">
        <v>88.165000000000006</v>
      </c>
      <c r="CA21" s="7">
        <v>91.653000000000006</v>
      </c>
      <c r="CB21" s="7">
        <v>93.581999999999994</v>
      </c>
      <c r="CC21" s="7">
        <v>92.995999999999995</v>
      </c>
      <c r="CD21" s="7">
        <v>86.058000000000007</v>
      </c>
      <c r="CE21" s="7">
        <v>78.77</v>
      </c>
      <c r="CF21" s="7">
        <v>82.001000000000005</v>
      </c>
      <c r="CG21" s="7">
        <v>86.795000000000002</v>
      </c>
      <c r="CH21" s="7">
        <v>83.942999999999998</v>
      </c>
      <c r="CI21" s="7">
        <v>85.436999999999998</v>
      </c>
      <c r="CJ21" s="7">
        <v>82.31</v>
      </c>
      <c r="CK21" s="7">
        <v>79.903999999999996</v>
      </c>
      <c r="CL21" s="7">
        <v>77.846999999999994</v>
      </c>
      <c r="CM21" s="7">
        <v>79.813999999999993</v>
      </c>
      <c r="CN21" s="7">
        <v>80.259</v>
      </c>
      <c r="CO21" s="7">
        <v>79.064999999999998</v>
      </c>
      <c r="CP21" s="7">
        <v>73.596000000000004</v>
      </c>
      <c r="CQ21" s="7">
        <v>76.320999999999998</v>
      </c>
      <c r="CR21" s="7">
        <v>72.003</v>
      </c>
      <c r="CS21" s="7">
        <v>68.909000000000006</v>
      </c>
      <c r="CT21" s="7">
        <v>61.517000000000003</v>
      </c>
      <c r="CU21" s="7">
        <v>60.476999999999997</v>
      </c>
      <c r="CV21" s="7">
        <v>59</v>
      </c>
      <c r="CW21" s="7">
        <v>56.618000000000002</v>
      </c>
      <c r="CX21" s="7">
        <v>47.26</v>
      </c>
      <c r="CY21" s="7">
        <v>48.389000000000003</v>
      </c>
      <c r="CZ21" s="7">
        <v>48.295000000000002</v>
      </c>
      <c r="DA21" s="7">
        <v>47.103000000000002</v>
      </c>
      <c r="DB21" s="7">
        <v>42.462000000000003</v>
      </c>
      <c r="DC21" s="7">
        <v>46.21</v>
      </c>
      <c r="DD21" s="7">
        <v>43.521999999999998</v>
      </c>
      <c r="DE21" s="7">
        <v>43.347999999999999</v>
      </c>
      <c r="DF21" s="7">
        <v>36.182000000000002</v>
      </c>
      <c r="DG21" s="7">
        <v>36.121000000000002</v>
      </c>
      <c r="DH21" s="7">
        <v>37.194000000000003</v>
      </c>
      <c r="DI21" s="7">
        <v>42.576999999999998</v>
      </c>
      <c r="DJ21" s="7">
        <v>41.274999999999999</v>
      </c>
      <c r="DK21" s="7">
        <v>44.363</v>
      </c>
      <c r="DL21" s="7">
        <v>45.433999999999997</v>
      </c>
      <c r="DM21" s="7">
        <v>45.496000000000002</v>
      </c>
      <c r="DN21" s="7">
        <v>38.777000000000001</v>
      </c>
      <c r="DO21" s="7">
        <v>38.936999999999998</v>
      </c>
      <c r="DP21" s="7">
        <v>39.061</v>
      </c>
      <c r="DQ21" s="7">
        <v>39.634999999999998</v>
      </c>
      <c r="DR21" s="7">
        <v>34.585999999999999</v>
      </c>
      <c r="DS21" s="7">
        <v>38.06</v>
      </c>
      <c r="DT21" s="7">
        <v>39.521000000000001</v>
      </c>
      <c r="DU21" s="7">
        <v>38.704000000000001</v>
      </c>
      <c r="DV21" s="7">
        <v>41.787999999999997</v>
      </c>
      <c r="DW21" s="7">
        <v>42.174999999999997</v>
      </c>
      <c r="DX21" s="7">
        <v>43.203000000000003</v>
      </c>
      <c r="DY21" s="7">
        <v>44.53</v>
      </c>
      <c r="DZ21" s="7">
        <v>44.338000000000001</v>
      </c>
      <c r="EA21" s="7">
        <v>45.67</v>
      </c>
      <c r="EB21" s="7">
        <v>46.207999999999998</v>
      </c>
      <c r="EC21" s="7">
        <v>47.701000000000001</v>
      </c>
      <c r="ED21" s="7">
        <v>43.994</v>
      </c>
      <c r="EE21" s="7">
        <v>43.271000000000001</v>
      </c>
      <c r="EF21" s="7">
        <v>43.615000000000002</v>
      </c>
      <c r="EG21" s="7">
        <v>43.531999999999996</v>
      </c>
    </row>
    <row r="22" spans="1:137" x14ac:dyDescent="0.25">
      <c r="A22" s="9" t="s">
        <v>144</v>
      </c>
      <c r="B22" s="5" t="s">
        <v>135</v>
      </c>
      <c r="C22" s="4">
        <v>0</v>
      </c>
      <c r="D22" s="4">
        <v>0</v>
      </c>
      <c r="E22" s="4">
        <v>0</v>
      </c>
      <c r="F22" s="4">
        <v>4</v>
      </c>
      <c r="G22" s="4">
        <v>9</v>
      </c>
      <c r="H22" s="4">
        <v>11</v>
      </c>
      <c r="I22" s="4">
        <v>18</v>
      </c>
      <c r="J22" s="4">
        <v>25</v>
      </c>
      <c r="K22" s="4">
        <v>35</v>
      </c>
      <c r="L22" s="4">
        <v>55</v>
      </c>
      <c r="M22" s="4">
        <v>69</v>
      </c>
      <c r="N22" s="4">
        <v>65</v>
      </c>
      <c r="O22" s="4">
        <v>62</v>
      </c>
      <c r="P22" s="4">
        <v>58</v>
      </c>
      <c r="Q22" s="4">
        <v>62</v>
      </c>
      <c r="R22" s="4">
        <v>60</v>
      </c>
      <c r="S22" s="4">
        <v>72</v>
      </c>
      <c r="T22" s="4">
        <v>89</v>
      </c>
      <c r="U22" s="4">
        <v>99</v>
      </c>
      <c r="V22" s="4">
        <v>99</v>
      </c>
      <c r="W22" s="4">
        <v>105</v>
      </c>
      <c r="X22" s="4">
        <v>80</v>
      </c>
      <c r="Y22" s="4">
        <v>86</v>
      </c>
      <c r="Z22" s="4">
        <v>89</v>
      </c>
      <c r="AA22" s="4">
        <v>97</v>
      </c>
      <c r="AB22" s="4">
        <v>106</v>
      </c>
      <c r="AC22" s="4">
        <v>111</v>
      </c>
      <c r="AD22" s="4">
        <v>117</v>
      </c>
      <c r="AE22" s="4">
        <v>115</v>
      </c>
      <c r="AF22" s="4">
        <v>111</v>
      </c>
      <c r="AG22" s="4">
        <v>119</v>
      </c>
      <c r="AH22" s="4">
        <v>112</v>
      </c>
      <c r="AI22" s="4">
        <v>113</v>
      </c>
      <c r="AJ22" s="4">
        <v>124</v>
      </c>
      <c r="AK22" s="4">
        <v>124</v>
      </c>
      <c r="AL22" s="4">
        <v>136</v>
      </c>
      <c r="AM22" s="4">
        <v>143</v>
      </c>
      <c r="AN22" s="4">
        <v>159</v>
      </c>
      <c r="AO22" s="4">
        <v>164</v>
      </c>
      <c r="AP22" s="4">
        <v>167</v>
      </c>
      <c r="AQ22" s="4">
        <v>166</v>
      </c>
      <c r="AR22" s="4">
        <v>161</v>
      </c>
      <c r="AS22" s="4">
        <v>169</v>
      </c>
      <c r="AT22" s="4">
        <v>166</v>
      </c>
      <c r="AU22" s="4">
        <v>176</v>
      </c>
      <c r="AV22" s="4">
        <v>174</v>
      </c>
      <c r="AW22" s="4">
        <v>184</v>
      </c>
      <c r="AX22" s="4">
        <v>185</v>
      </c>
      <c r="AY22" s="4">
        <v>182</v>
      </c>
      <c r="AZ22" s="4">
        <v>174</v>
      </c>
      <c r="BA22" s="4">
        <v>187</v>
      </c>
      <c r="BB22" s="4">
        <v>173</v>
      </c>
      <c r="BC22" s="4">
        <v>175</v>
      </c>
      <c r="BD22" s="4">
        <v>179</v>
      </c>
      <c r="BE22" s="4">
        <v>195</v>
      </c>
      <c r="BF22" s="4">
        <v>214</v>
      </c>
      <c r="BG22" s="4">
        <v>222</v>
      </c>
      <c r="BH22" s="4">
        <v>227</v>
      </c>
      <c r="BI22" s="4">
        <v>225</v>
      </c>
      <c r="BJ22" s="4">
        <v>215</v>
      </c>
      <c r="BK22" s="4">
        <v>229</v>
      </c>
      <c r="BL22" s="4">
        <v>235</v>
      </c>
      <c r="BM22" s="4">
        <v>246</v>
      </c>
      <c r="BN22" s="4">
        <v>263</v>
      </c>
      <c r="BO22" s="4">
        <v>276</v>
      </c>
      <c r="BP22" s="4">
        <v>278</v>
      </c>
      <c r="BQ22" s="4">
        <v>286</v>
      </c>
      <c r="BR22" s="4">
        <v>291</v>
      </c>
      <c r="BS22" s="4">
        <v>324</v>
      </c>
      <c r="BT22" s="4">
        <v>329</v>
      </c>
      <c r="BU22" s="4">
        <v>369</v>
      </c>
      <c r="BV22" s="4">
        <v>364</v>
      </c>
      <c r="BW22" s="4">
        <v>351</v>
      </c>
      <c r="BX22" s="4">
        <v>364</v>
      </c>
      <c r="BY22" s="4">
        <v>369</v>
      </c>
      <c r="BZ22" s="4">
        <v>372</v>
      </c>
      <c r="CA22" s="4">
        <v>381</v>
      </c>
      <c r="CB22" s="4">
        <v>386</v>
      </c>
      <c r="CC22" s="4">
        <v>383</v>
      </c>
      <c r="CD22" s="4">
        <v>371</v>
      </c>
      <c r="CE22" s="4">
        <v>376</v>
      </c>
      <c r="CF22" s="4">
        <v>409</v>
      </c>
      <c r="CG22" s="4">
        <v>430</v>
      </c>
      <c r="CH22" s="4">
        <v>411</v>
      </c>
      <c r="CI22" s="4">
        <v>425</v>
      </c>
      <c r="CJ22" s="4">
        <v>435</v>
      </c>
      <c r="CK22" s="4">
        <v>446</v>
      </c>
      <c r="CL22" s="4">
        <v>412</v>
      </c>
      <c r="CM22" s="4">
        <v>418</v>
      </c>
      <c r="CN22" s="4">
        <v>417</v>
      </c>
      <c r="CO22" s="4">
        <v>424</v>
      </c>
      <c r="CP22" s="4">
        <v>380</v>
      </c>
      <c r="CQ22" s="4">
        <v>392</v>
      </c>
      <c r="CR22" s="4">
        <v>394</v>
      </c>
      <c r="CS22" s="4">
        <v>411</v>
      </c>
      <c r="CT22" s="4">
        <v>388</v>
      </c>
      <c r="CU22" s="4">
        <v>420</v>
      </c>
      <c r="CV22" s="4">
        <v>425</v>
      </c>
      <c r="CW22" s="4">
        <v>434</v>
      </c>
      <c r="CX22" s="4">
        <v>403</v>
      </c>
      <c r="CY22" s="4">
        <v>406</v>
      </c>
      <c r="CZ22" s="4">
        <v>401</v>
      </c>
      <c r="DA22" s="4">
        <v>410</v>
      </c>
      <c r="DB22" s="4">
        <v>360</v>
      </c>
      <c r="DC22" s="4">
        <v>372</v>
      </c>
      <c r="DD22" s="4">
        <v>351</v>
      </c>
      <c r="DE22" s="4">
        <v>362</v>
      </c>
      <c r="DF22" s="4">
        <v>327</v>
      </c>
      <c r="DG22" s="4">
        <v>339</v>
      </c>
      <c r="DH22" s="4">
        <v>355</v>
      </c>
      <c r="DI22" s="4">
        <v>367</v>
      </c>
      <c r="DJ22" s="4">
        <v>374</v>
      </c>
      <c r="DK22" s="4">
        <v>386</v>
      </c>
      <c r="DL22" s="4">
        <v>399</v>
      </c>
      <c r="DM22" s="4">
        <v>396</v>
      </c>
      <c r="DN22" s="4">
        <v>367</v>
      </c>
      <c r="DO22" s="4">
        <v>370</v>
      </c>
      <c r="DP22" s="4">
        <v>358</v>
      </c>
      <c r="DQ22" s="4">
        <v>362</v>
      </c>
      <c r="DR22" s="4">
        <v>337</v>
      </c>
      <c r="DS22" s="4">
        <v>350</v>
      </c>
      <c r="DT22" s="4">
        <v>338</v>
      </c>
      <c r="DU22" s="4">
        <v>355</v>
      </c>
      <c r="DV22" s="4">
        <v>327</v>
      </c>
      <c r="DW22" s="4">
        <v>349</v>
      </c>
      <c r="DX22" s="4">
        <v>357</v>
      </c>
      <c r="DY22" s="4">
        <v>355</v>
      </c>
      <c r="DZ22" s="4">
        <v>341</v>
      </c>
      <c r="EA22" s="4">
        <v>362</v>
      </c>
      <c r="EB22" s="4">
        <v>368</v>
      </c>
      <c r="EC22" s="4">
        <v>380</v>
      </c>
      <c r="ED22" s="4">
        <v>338</v>
      </c>
      <c r="EE22" s="4">
        <v>367</v>
      </c>
      <c r="EF22" s="4">
        <v>370</v>
      </c>
      <c r="EG22" s="4">
        <v>391</v>
      </c>
    </row>
    <row r="23" spans="1:137" x14ac:dyDescent="0.25">
      <c r="A23" s="10"/>
      <c r="B23" t="s">
        <v>136</v>
      </c>
      <c r="C23" s="7">
        <v>0</v>
      </c>
      <c r="D23" s="7">
        <v>0</v>
      </c>
      <c r="E23" s="7">
        <v>0</v>
      </c>
      <c r="F23" s="7">
        <v>2.7565747126436801</v>
      </c>
      <c r="G23" s="7">
        <v>2.6738788447992499</v>
      </c>
      <c r="H23" s="7">
        <v>3.5996703459515502</v>
      </c>
      <c r="I23" s="7">
        <v>3.5559712911687602</v>
      </c>
      <c r="J23" s="7">
        <v>4.4727680118841304</v>
      </c>
      <c r="K23" s="7">
        <v>4.4815360682184799</v>
      </c>
      <c r="L23" s="7">
        <v>3.6565263086520199</v>
      </c>
      <c r="M23" s="7">
        <v>3.9969514670603399</v>
      </c>
      <c r="N23" s="7">
        <v>4.0879193014152397</v>
      </c>
      <c r="O23" s="7">
        <v>4.0476188577693604</v>
      </c>
      <c r="P23" s="7">
        <v>4.3760220946416197</v>
      </c>
      <c r="Q23" s="7">
        <v>4.3433709650443202</v>
      </c>
      <c r="R23" s="7">
        <v>3.8329344409519499</v>
      </c>
      <c r="S23" s="7">
        <v>4.1365621144230103</v>
      </c>
      <c r="T23" s="7">
        <v>4.0199351290368099</v>
      </c>
      <c r="U23" s="7">
        <v>4.1542699586414296</v>
      </c>
      <c r="V23" s="7">
        <v>4.1717113308182601</v>
      </c>
      <c r="W23" s="7">
        <v>4.27592617734408</v>
      </c>
      <c r="X23" s="7">
        <v>3.9997505831688498</v>
      </c>
      <c r="Y23" s="7">
        <v>4.0204923405228303</v>
      </c>
      <c r="Z23" s="7">
        <v>4.22432889133123</v>
      </c>
      <c r="AA23" s="7">
        <v>3.8961310230239699</v>
      </c>
      <c r="AB23" s="7">
        <v>3.88580275488314</v>
      </c>
      <c r="AC23" s="7">
        <v>3.8759149123289198</v>
      </c>
      <c r="AD23" s="7">
        <v>3.8564077981897</v>
      </c>
      <c r="AE23" s="7">
        <v>3.7793899174024501</v>
      </c>
      <c r="AF23" s="7">
        <v>4.0118549003468704</v>
      </c>
      <c r="AG23" s="7">
        <v>3.7967839348645001</v>
      </c>
      <c r="AH23" s="7">
        <v>3.3162793745086101</v>
      </c>
      <c r="AI23" s="7">
        <v>3.2434331470514599</v>
      </c>
      <c r="AJ23" s="7">
        <v>3.3284832483612501</v>
      </c>
      <c r="AK23" s="7">
        <v>3.1308612108612102</v>
      </c>
      <c r="AL23" s="7">
        <v>3.3304120619758999</v>
      </c>
      <c r="AM23" s="7">
        <v>3.6566504123773398</v>
      </c>
      <c r="AN23" s="7">
        <v>3.8247704770477</v>
      </c>
      <c r="AO23" s="7">
        <v>3.8870070070070102</v>
      </c>
      <c r="AP23" s="7">
        <v>3.9460450731497398</v>
      </c>
      <c r="AQ23" s="7">
        <v>3.9911095897913298</v>
      </c>
      <c r="AR23" s="7">
        <v>3.98674639489739</v>
      </c>
      <c r="AS23" s="7">
        <v>4.0211170601119504</v>
      </c>
      <c r="AT23" s="7">
        <v>4.2665055463265604</v>
      </c>
      <c r="AU23" s="7">
        <v>4.2521902320107596</v>
      </c>
      <c r="AV23" s="7">
        <v>4.1942612848559602</v>
      </c>
      <c r="AW23" s="7">
        <v>4.1500096902980701</v>
      </c>
      <c r="AX23" s="7">
        <v>4.1427984844479697</v>
      </c>
      <c r="AY23" s="7">
        <v>4.1653630355409703</v>
      </c>
      <c r="AZ23" s="7">
        <v>4.1932866838533203</v>
      </c>
      <c r="BA23" s="7">
        <v>4.2137186006305303</v>
      </c>
      <c r="BB23" s="7">
        <v>4.2087522381378699</v>
      </c>
      <c r="BC23" s="7">
        <v>4.1704447189623197</v>
      </c>
      <c r="BD23" s="7">
        <v>4.1591267228965201</v>
      </c>
      <c r="BE23" s="7">
        <v>4.2237940858630498</v>
      </c>
      <c r="BF23" s="7">
        <v>4.2686491547727501</v>
      </c>
      <c r="BG23" s="7">
        <v>4.3252039495758101</v>
      </c>
      <c r="BH23" s="7">
        <v>4.3599515458170801</v>
      </c>
      <c r="BI23" s="7">
        <v>4.3772164507716704</v>
      </c>
      <c r="BJ23" s="7">
        <v>4.3604847250509202</v>
      </c>
      <c r="BK23" s="7">
        <v>4.3454123456790104</v>
      </c>
      <c r="BL23" s="7">
        <v>4.3370668890877999</v>
      </c>
      <c r="BM23" s="7">
        <v>4.3077188782489797</v>
      </c>
      <c r="BN23" s="7">
        <v>4.2940668626010297</v>
      </c>
      <c r="BO23" s="7">
        <v>4.2744229466553803</v>
      </c>
      <c r="BP23" s="7">
        <v>4.3734925137903904</v>
      </c>
      <c r="BQ23" s="7">
        <v>4.4313073492839399</v>
      </c>
      <c r="BR23" s="7">
        <v>4.5379444029850697</v>
      </c>
      <c r="BS23" s="7">
        <v>4.5929039645055099</v>
      </c>
      <c r="BT23" s="7">
        <v>4.5860558352402796</v>
      </c>
      <c r="BU23" s="7">
        <v>4.5584191165905104</v>
      </c>
      <c r="BV23" s="7">
        <v>4.5651397705433601</v>
      </c>
      <c r="BW23" s="7">
        <v>4.5673024015590098</v>
      </c>
      <c r="BX23" s="7">
        <v>4.5895001198753302</v>
      </c>
      <c r="BY23" s="7">
        <v>4.5606026180458201</v>
      </c>
      <c r="BZ23" s="7">
        <v>4.4771970093457902</v>
      </c>
      <c r="CA23" s="7">
        <v>4.4651112306263103</v>
      </c>
      <c r="CB23" s="7">
        <v>4.3530952080865104</v>
      </c>
      <c r="CC23" s="7">
        <v>4.1936109129429102</v>
      </c>
      <c r="CD23" s="7">
        <v>4.1758289358968499</v>
      </c>
      <c r="CE23" s="7">
        <v>4.1376907984656803</v>
      </c>
      <c r="CF23" s="7">
        <v>4.0058341494124203</v>
      </c>
      <c r="CG23" s="7">
        <v>4.0669863500880599</v>
      </c>
      <c r="CH23" s="7">
        <v>4.0999996207020803</v>
      </c>
      <c r="CI23" s="7">
        <v>4.1176245177697801</v>
      </c>
      <c r="CJ23" s="7">
        <v>4.04186301761845</v>
      </c>
      <c r="CK23" s="7">
        <v>4.0313502070527898</v>
      </c>
      <c r="CL23" s="7">
        <v>3.8425693649092998</v>
      </c>
      <c r="CM23" s="7">
        <v>3.6934509094371899</v>
      </c>
      <c r="CN23" s="7">
        <v>3.6232555957646402</v>
      </c>
      <c r="CO23" s="7">
        <v>3.6312760731828799</v>
      </c>
      <c r="CP23" s="7">
        <v>3.4570752871272799</v>
      </c>
      <c r="CQ23" s="7">
        <v>3.54651276249735</v>
      </c>
      <c r="CR23" s="7">
        <v>3.5028488739724701</v>
      </c>
      <c r="CS23" s="7">
        <v>3.3350206387138801</v>
      </c>
      <c r="CT23" s="7">
        <v>3.35116142331748</v>
      </c>
      <c r="CU23" s="7">
        <v>3.2865075228312999</v>
      </c>
      <c r="CV23" s="7">
        <v>3.26037715075236</v>
      </c>
      <c r="CW23" s="7">
        <v>3.2131202708916899</v>
      </c>
      <c r="CX23" s="7">
        <v>3.1371626390918301</v>
      </c>
      <c r="CY23" s="7">
        <v>3.0678100239111101</v>
      </c>
      <c r="CZ23" s="7">
        <v>2.9813218754564499</v>
      </c>
      <c r="DA23" s="7">
        <v>3.0124283074395999</v>
      </c>
      <c r="DB23" s="7">
        <v>2.96698090852788</v>
      </c>
      <c r="DC23" s="7">
        <v>2.8752443759760302</v>
      </c>
      <c r="DD23" s="7">
        <v>2.8366791818730799</v>
      </c>
      <c r="DE23" s="7">
        <v>2.7944913674710601</v>
      </c>
      <c r="DF23" s="7">
        <v>2.6991999623290099</v>
      </c>
      <c r="DG23" s="7">
        <v>2.6931123359461502</v>
      </c>
      <c r="DH23" s="7">
        <v>2.6682956510461699</v>
      </c>
      <c r="DI23" s="7">
        <v>2.6525795121115401</v>
      </c>
      <c r="DJ23" s="7">
        <v>2.62429135231783</v>
      </c>
      <c r="DK23" s="7">
        <v>2.6175036873156299</v>
      </c>
      <c r="DL23" s="7">
        <v>2.6210653632852101</v>
      </c>
      <c r="DM23" s="7">
        <v>2.67275444231251</v>
      </c>
      <c r="DN23" s="7">
        <v>2.68584695062059</v>
      </c>
      <c r="DO23" s="7">
        <v>2.7042643145573999</v>
      </c>
      <c r="DP23" s="7">
        <v>2.6108943937418498</v>
      </c>
      <c r="DQ23" s="7">
        <v>2.4579450239293199</v>
      </c>
      <c r="DR23" s="7">
        <v>2.4443207359782599</v>
      </c>
      <c r="DS23" s="7">
        <v>2.50211201386632</v>
      </c>
      <c r="DT23" s="7">
        <v>2.5156379317325999</v>
      </c>
      <c r="DU23" s="7">
        <v>2.5284032979155802</v>
      </c>
      <c r="DV23" s="7">
        <v>2.6657197174319598</v>
      </c>
      <c r="DW23" s="7">
        <v>2.77483599727293</v>
      </c>
      <c r="DX23" s="7">
        <v>2.8334484248492502</v>
      </c>
      <c r="DY23" s="7">
        <v>2.85684284246895</v>
      </c>
      <c r="DZ23" s="7">
        <v>3.1365805214373799</v>
      </c>
      <c r="EA23" s="7">
        <v>3.25605930814449</v>
      </c>
      <c r="EB23" s="7">
        <v>3.6054898382621299</v>
      </c>
      <c r="EC23" s="7">
        <v>3.66287966085816</v>
      </c>
      <c r="ED23" s="7">
        <v>3.9515732993394299</v>
      </c>
      <c r="EE23" s="7">
        <v>4.0700275046563004</v>
      </c>
      <c r="EF23" s="7">
        <v>4.1540788006919103</v>
      </c>
      <c r="EG23" s="7">
        <v>4.2061016746615696</v>
      </c>
    </row>
    <row r="24" spans="1:137" x14ac:dyDescent="0.25">
      <c r="A24" s="10"/>
      <c r="B24" t="s">
        <v>138</v>
      </c>
      <c r="C24" s="7">
        <v>0</v>
      </c>
      <c r="D24" s="7">
        <v>0</v>
      </c>
      <c r="E24" s="7">
        <v>0</v>
      </c>
      <c r="F24" s="7">
        <v>0.95310924369747896</v>
      </c>
      <c r="G24" s="7">
        <v>1.1693746414228301</v>
      </c>
      <c r="H24" s="7">
        <v>1.13758103531688</v>
      </c>
      <c r="I24" s="7">
        <v>1.31897931180072</v>
      </c>
      <c r="J24" s="7">
        <v>1.3819479436828499</v>
      </c>
      <c r="K24" s="7">
        <v>1.3531880703899399</v>
      </c>
      <c r="L24" s="7">
        <v>1.3466962543893899</v>
      </c>
      <c r="M24" s="7">
        <v>1.3294205451103001</v>
      </c>
      <c r="N24" s="7">
        <v>1.4288234934230699</v>
      </c>
      <c r="O24" s="7">
        <v>1.4005800703115501</v>
      </c>
      <c r="P24" s="7">
        <v>1.44291189050471</v>
      </c>
      <c r="Q24" s="7">
        <v>1.3581189278577801</v>
      </c>
      <c r="R24" s="7">
        <v>1.4554227799227799</v>
      </c>
      <c r="S24" s="7">
        <v>1.54243695709397</v>
      </c>
      <c r="T24" s="7">
        <v>1.56625199945158</v>
      </c>
      <c r="U24" s="7">
        <v>1.556882760912</v>
      </c>
      <c r="V24" s="7">
        <v>1.5924651674924799</v>
      </c>
      <c r="W24" s="7">
        <v>1.7136623959981601</v>
      </c>
      <c r="X24" s="7">
        <v>1.78726264367816</v>
      </c>
      <c r="Y24" s="7">
        <v>1.9688770994098901</v>
      </c>
      <c r="Z24" s="7">
        <v>1.9702452790378699</v>
      </c>
      <c r="AA24" s="7">
        <v>1.9870250578447299</v>
      </c>
      <c r="AB24" s="7">
        <v>1.95653042048391</v>
      </c>
      <c r="AC24" s="7">
        <v>1.99621777174676</v>
      </c>
      <c r="AD24" s="7">
        <v>1.9792692500798801</v>
      </c>
      <c r="AE24" s="7">
        <v>2.0541079859367102</v>
      </c>
      <c r="AF24" s="7">
        <v>2.0625454259006402</v>
      </c>
      <c r="AG24" s="7">
        <v>2.12062287472338</v>
      </c>
      <c r="AH24" s="7">
        <v>2.3486300400848799</v>
      </c>
      <c r="AI24" s="7">
        <v>2.3514125119442402</v>
      </c>
      <c r="AJ24" s="7">
        <v>2.1843792614894202</v>
      </c>
      <c r="AK24" s="7">
        <v>2.2488870300664501</v>
      </c>
      <c r="AL24" s="7">
        <v>2.3341761315477201</v>
      </c>
      <c r="AM24" s="7">
        <v>2.3107281063732201</v>
      </c>
      <c r="AN24" s="7">
        <v>2.3453798061894302</v>
      </c>
      <c r="AO24" s="7">
        <v>2.3463223231126902</v>
      </c>
      <c r="AP24" s="7">
        <v>2.3296892852739299</v>
      </c>
      <c r="AQ24" s="7">
        <v>2.4194487222880401</v>
      </c>
      <c r="AR24" s="7">
        <v>2.59619698350035</v>
      </c>
      <c r="AS24" s="7">
        <v>2.5734853108631301</v>
      </c>
      <c r="AT24" s="7">
        <v>2.2893114416690099</v>
      </c>
      <c r="AU24" s="7">
        <v>2.33448786353047</v>
      </c>
      <c r="AV24" s="7">
        <v>2.2634541978098399</v>
      </c>
      <c r="AW24" s="7">
        <v>2.2714973807263701</v>
      </c>
      <c r="AX24" s="7">
        <v>2.37960576106263</v>
      </c>
      <c r="AY24" s="7">
        <v>2.3578998365166099</v>
      </c>
      <c r="AZ24" s="7">
        <v>2.4066516462925001</v>
      </c>
      <c r="BA24" s="7">
        <v>2.48520837804198</v>
      </c>
      <c r="BB24" s="7">
        <v>2.60410908010105</v>
      </c>
      <c r="BC24" s="7">
        <v>2.5861495429798702</v>
      </c>
      <c r="BD24" s="7">
        <v>2.5802593780504801</v>
      </c>
      <c r="BE24" s="7">
        <v>2.55731186718964</v>
      </c>
      <c r="BF24" s="7">
        <v>2.5644376402393401</v>
      </c>
      <c r="BG24" s="7">
        <v>2.4432320454242999</v>
      </c>
      <c r="BH24" s="7">
        <v>2.5046712706079601</v>
      </c>
      <c r="BI24" s="7">
        <v>2.5040348583877998</v>
      </c>
      <c r="BJ24" s="7">
        <v>2.4931749120264999</v>
      </c>
      <c r="BK24" s="7">
        <v>2.5040469914903198</v>
      </c>
      <c r="BL24" s="7">
        <v>2.5024321820337998</v>
      </c>
      <c r="BM24" s="7">
        <v>2.4756000153309601</v>
      </c>
      <c r="BN24" s="7">
        <v>2.63797242868413</v>
      </c>
      <c r="BO24" s="7">
        <v>2.6734771116644298</v>
      </c>
      <c r="BP24" s="7">
        <v>2.6841897582899801</v>
      </c>
      <c r="BQ24" s="7">
        <v>2.7465378144834398</v>
      </c>
      <c r="BR24" s="7">
        <v>2.8179847972972998</v>
      </c>
      <c r="BS24" s="7">
        <v>2.8130361121185401</v>
      </c>
      <c r="BT24" s="7">
        <v>2.8007767499654799</v>
      </c>
      <c r="BU24" s="7">
        <v>2.82310366232154</v>
      </c>
      <c r="BV24" s="7">
        <v>2.8697406279533801</v>
      </c>
      <c r="BW24" s="7">
        <v>2.8758054164057598</v>
      </c>
      <c r="BX24" s="7">
        <v>2.8348961918507798</v>
      </c>
      <c r="BY24" s="7">
        <v>2.8127072421107302</v>
      </c>
      <c r="BZ24" s="7">
        <v>2.83546471063879</v>
      </c>
      <c r="CA24" s="7">
        <v>2.8352738790768499</v>
      </c>
      <c r="CB24" s="7">
        <v>2.8034866144600299</v>
      </c>
      <c r="CC24" s="7">
        <v>2.67794265033407</v>
      </c>
      <c r="CD24" s="7">
        <v>2.6438936174684202</v>
      </c>
      <c r="CE24" s="7">
        <v>2.54922261484099</v>
      </c>
      <c r="CF24" s="7">
        <v>2.5461001607031601</v>
      </c>
      <c r="CG24" s="7">
        <v>2.5169037321800398</v>
      </c>
      <c r="CH24" s="7">
        <v>2.57527792106153</v>
      </c>
      <c r="CI24" s="7">
        <v>2.7010458326667699</v>
      </c>
      <c r="CJ24" s="7">
        <v>2.7435181196387401</v>
      </c>
      <c r="CK24" s="7">
        <v>2.6330598086538299</v>
      </c>
      <c r="CL24" s="7">
        <v>2.6961597080787501</v>
      </c>
      <c r="CM24" s="7">
        <v>2.6587703032537902</v>
      </c>
      <c r="CN24" s="7">
        <v>2.6932396901304099</v>
      </c>
      <c r="CO24" s="7">
        <v>2.6801974663447199</v>
      </c>
      <c r="CP24" s="7">
        <v>2.59888241308794</v>
      </c>
      <c r="CQ24" s="7">
        <v>2.8263214454925301</v>
      </c>
      <c r="CR24" s="7">
        <v>2.8409224951895098</v>
      </c>
      <c r="CS24" s="7">
        <v>2.7635145141088899</v>
      </c>
      <c r="CT24" s="7">
        <v>2.9390219143467098</v>
      </c>
      <c r="CU24" s="7">
        <v>2.9100066239787998</v>
      </c>
      <c r="CV24" s="7">
        <v>2.9039494305509002</v>
      </c>
      <c r="CW24" s="7">
        <v>2.85759924964588</v>
      </c>
      <c r="CX24" s="7">
        <v>2.8972582074480102</v>
      </c>
      <c r="CY24" s="7">
        <v>2.9070122118406299</v>
      </c>
      <c r="CZ24" s="7">
        <v>2.87610075031444</v>
      </c>
      <c r="DA24" s="7">
        <v>2.8578686914166398</v>
      </c>
      <c r="DB24" s="7">
        <v>2.8841942960306399</v>
      </c>
      <c r="DC24" s="7">
        <v>2.9122235282398599</v>
      </c>
      <c r="DD24" s="7">
        <v>2.9272780555489102</v>
      </c>
      <c r="DE24" s="7">
        <v>2.8790504706673401</v>
      </c>
      <c r="DF24" s="7">
        <v>2.8666427252622402</v>
      </c>
      <c r="DG24" s="7">
        <v>2.8421056166407599</v>
      </c>
      <c r="DH24" s="7">
        <v>2.8134889717476401</v>
      </c>
      <c r="DI24" s="7">
        <v>2.8067234245995998</v>
      </c>
      <c r="DJ24" s="7">
        <v>2.8323801052272999</v>
      </c>
      <c r="DK24" s="7">
        <v>2.87402180667759</v>
      </c>
      <c r="DL24" s="7">
        <v>2.8413461068845698</v>
      </c>
      <c r="DM24" s="7">
        <v>2.8700731364788701</v>
      </c>
      <c r="DN24" s="7">
        <v>2.8560642340940898</v>
      </c>
      <c r="DO24" s="7">
        <v>2.9152761028785599</v>
      </c>
      <c r="DP24" s="7">
        <v>2.9081409594603902</v>
      </c>
      <c r="DQ24" s="7">
        <v>2.7940016230205802</v>
      </c>
      <c r="DR24" s="7">
        <v>2.7673558628263399</v>
      </c>
      <c r="DS24" s="7">
        <v>2.6520305330774998</v>
      </c>
      <c r="DT24" s="7">
        <v>2.65332263430864</v>
      </c>
      <c r="DU24" s="7">
        <v>2.61171493028588</v>
      </c>
      <c r="DV24" s="7">
        <v>2.7188621188963098</v>
      </c>
      <c r="DW24" s="7">
        <v>2.6050151310752199</v>
      </c>
      <c r="DX24" s="7">
        <v>2.5995230274901799</v>
      </c>
      <c r="DY24" s="7">
        <v>2.5517112235885602</v>
      </c>
      <c r="DZ24" s="7">
        <v>2.6288777506112502</v>
      </c>
      <c r="EA24" s="7">
        <v>2.6163732934153301</v>
      </c>
      <c r="EB24" s="7">
        <v>2.5436635277073498</v>
      </c>
      <c r="EC24" s="7">
        <v>2.57341309437003</v>
      </c>
      <c r="ED24" s="7">
        <v>2.9419080681841101</v>
      </c>
      <c r="EE24" s="7">
        <v>2.8907996177126498</v>
      </c>
      <c r="EF24" s="7">
        <v>2.84993947159886</v>
      </c>
      <c r="EG24" s="7">
        <v>2.81208809800752</v>
      </c>
    </row>
    <row r="25" spans="1:137" ht="15.75" thickBot="1" x14ac:dyDescent="0.3">
      <c r="A25" s="10"/>
      <c r="B25" t="s">
        <v>139</v>
      </c>
      <c r="C25" s="7">
        <v>0</v>
      </c>
      <c r="D25" s="7">
        <v>0</v>
      </c>
      <c r="E25" s="7">
        <v>0</v>
      </c>
      <c r="F25" s="7">
        <v>2.9750000000000001</v>
      </c>
      <c r="G25" s="7">
        <v>5.2290000000000001</v>
      </c>
      <c r="H25" s="7">
        <v>14.468999999999999</v>
      </c>
      <c r="I25" s="7">
        <v>18.948</v>
      </c>
      <c r="J25" s="7">
        <v>21.591999999999999</v>
      </c>
      <c r="K25" s="7">
        <v>22.901</v>
      </c>
      <c r="L25" s="7">
        <v>20.504000000000001</v>
      </c>
      <c r="M25" s="7">
        <v>22.710999999999999</v>
      </c>
      <c r="N25" s="7">
        <v>16.344999999999999</v>
      </c>
      <c r="O25" s="7">
        <v>16.498000000000001</v>
      </c>
      <c r="P25" s="7">
        <v>17.535</v>
      </c>
      <c r="Q25" s="7">
        <v>14.513</v>
      </c>
      <c r="R25" s="7">
        <v>15.54</v>
      </c>
      <c r="S25" s="7">
        <v>18.995000000000001</v>
      </c>
      <c r="T25" s="7">
        <v>21.881</v>
      </c>
      <c r="U25" s="7">
        <v>24.079000000000001</v>
      </c>
      <c r="V25" s="7">
        <v>23.613</v>
      </c>
      <c r="W25" s="7">
        <v>19.591000000000001</v>
      </c>
      <c r="X25" s="7">
        <v>17.399999999999999</v>
      </c>
      <c r="Y25" s="7">
        <v>17.623999999999999</v>
      </c>
      <c r="Z25" s="7">
        <v>18.957999999999998</v>
      </c>
      <c r="AA25" s="7">
        <v>20.312999999999999</v>
      </c>
      <c r="AB25" s="7">
        <v>21.285</v>
      </c>
      <c r="AC25" s="7">
        <v>21.370999999999999</v>
      </c>
      <c r="AD25" s="7">
        <v>21.908999999999999</v>
      </c>
      <c r="AE25" s="7">
        <v>19.91</v>
      </c>
      <c r="AF25" s="7">
        <v>19.042000000000002</v>
      </c>
      <c r="AG25" s="7">
        <v>18.527000000000001</v>
      </c>
      <c r="AH25" s="7">
        <v>16.963999999999999</v>
      </c>
      <c r="AI25" s="7">
        <v>17.791</v>
      </c>
      <c r="AJ25" s="7">
        <v>22.585999999999999</v>
      </c>
      <c r="AK25" s="7">
        <v>21.518999999999998</v>
      </c>
      <c r="AL25" s="7">
        <v>23.596</v>
      </c>
      <c r="AM25" s="7">
        <v>21.81</v>
      </c>
      <c r="AN25" s="7">
        <v>22.393000000000001</v>
      </c>
      <c r="AO25" s="7">
        <v>22.797000000000001</v>
      </c>
      <c r="AP25" s="7">
        <v>24.331</v>
      </c>
      <c r="AQ25" s="7">
        <v>23.635999999999999</v>
      </c>
      <c r="AR25" s="7">
        <v>19.757999999999999</v>
      </c>
      <c r="AS25" s="7">
        <v>21.954999999999998</v>
      </c>
      <c r="AT25" s="7">
        <v>21.378</v>
      </c>
      <c r="AU25" s="7">
        <v>26.614000000000001</v>
      </c>
      <c r="AV25" s="7">
        <v>28.765000000000001</v>
      </c>
      <c r="AW25" s="7">
        <v>28.443000000000001</v>
      </c>
      <c r="AX25" s="7">
        <v>25.898</v>
      </c>
      <c r="AY25" s="7">
        <v>25.079000000000001</v>
      </c>
      <c r="AZ25" s="7">
        <v>22.414000000000001</v>
      </c>
      <c r="BA25" s="7">
        <v>23.298999999999999</v>
      </c>
      <c r="BB25" s="7">
        <v>20.187000000000001</v>
      </c>
      <c r="BC25" s="7">
        <v>20.021000000000001</v>
      </c>
      <c r="BD25" s="7">
        <v>21.513000000000002</v>
      </c>
      <c r="BE25" s="7">
        <v>21.925999999999998</v>
      </c>
      <c r="BF25" s="7">
        <v>21.391999999999999</v>
      </c>
      <c r="BG25" s="7">
        <v>22.542999999999999</v>
      </c>
      <c r="BH25" s="7">
        <v>25.050999999999998</v>
      </c>
      <c r="BI25" s="7">
        <v>25.245000000000001</v>
      </c>
      <c r="BJ25" s="7">
        <v>24.155000000000001</v>
      </c>
      <c r="BK25" s="7">
        <v>26.558</v>
      </c>
      <c r="BL25" s="7">
        <v>26.984000000000002</v>
      </c>
      <c r="BM25" s="7">
        <v>26.091000000000001</v>
      </c>
      <c r="BN25" s="7">
        <v>24.082999999999998</v>
      </c>
      <c r="BO25" s="7">
        <v>26.105</v>
      </c>
      <c r="BP25" s="7">
        <v>28.257000000000001</v>
      </c>
      <c r="BQ25" s="7">
        <v>26.154</v>
      </c>
      <c r="BR25" s="7">
        <v>29.6</v>
      </c>
      <c r="BS25" s="7">
        <v>38.601999999999997</v>
      </c>
      <c r="BT25" s="7">
        <v>36.215000000000003</v>
      </c>
      <c r="BU25" s="7">
        <v>38.664000000000001</v>
      </c>
      <c r="BV25" s="7">
        <v>38.091999999999999</v>
      </c>
      <c r="BW25" s="7">
        <v>38.328000000000003</v>
      </c>
      <c r="BX25" s="7">
        <v>45.034999999999997</v>
      </c>
      <c r="BY25" s="7">
        <v>46.201999999999998</v>
      </c>
      <c r="BZ25" s="7">
        <v>43.284999999999997</v>
      </c>
      <c r="CA25" s="7">
        <v>44.673000000000002</v>
      </c>
      <c r="CB25" s="7">
        <v>43.927999999999997</v>
      </c>
      <c r="CC25" s="7">
        <v>50.287999999999997</v>
      </c>
      <c r="CD25" s="7">
        <v>47.582999999999998</v>
      </c>
      <c r="CE25" s="7">
        <v>48.959000000000003</v>
      </c>
      <c r="CF25" s="7">
        <v>60.981999999999999</v>
      </c>
      <c r="CG25" s="7">
        <v>62.43</v>
      </c>
      <c r="CH25" s="7">
        <v>56.220999999999997</v>
      </c>
      <c r="CI25" s="7">
        <v>50.008000000000003</v>
      </c>
      <c r="CJ25" s="7">
        <v>52.926000000000002</v>
      </c>
      <c r="CK25" s="7">
        <v>57.801000000000002</v>
      </c>
      <c r="CL25" s="7">
        <v>58.92</v>
      </c>
      <c r="CM25" s="7">
        <v>56.948999999999998</v>
      </c>
      <c r="CN25" s="7">
        <v>56.668999999999997</v>
      </c>
      <c r="CO25" s="7">
        <v>60.466000000000001</v>
      </c>
      <c r="CP25" s="7">
        <v>58.68</v>
      </c>
      <c r="CQ25" s="7">
        <v>46.433999999999997</v>
      </c>
      <c r="CR25" s="7">
        <v>44.694000000000003</v>
      </c>
      <c r="CS25" s="7">
        <v>54.292000000000002</v>
      </c>
      <c r="CT25" s="7">
        <v>45.905999999999999</v>
      </c>
      <c r="CU25" s="7">
        <v>49.819000000000003</v>
      </c>
      <c r="CV25" s="7">
        <v>50.662999999999997</v>
      </c>
      <c r="CW25" s="7">
        <v>52.241999999999997</v>
      </c>
      <c r="CX25" s="7">
        <v>48.523000000000003</v>
      </c>
      <c r="CY25" s="7">
        <v>47.412999999999997</v>
      </c>
      <c r="CZ25" s="7">
        <v>46.113999999999997</v>
      </c>
      <c r="DA25" s="7">
        <v>48.862000000000002</v>
      </c>
      <c r="DB25" s="7">
        <v>40.988999999999997</v>
      </c>
      <c r="DC25" s="7">
        <v>50.195</v>
      </c>
      <c r="DD25" s="7">
        <v>41.801000000000002</v>
      </c>
      <c r="DE25" s="7">
        <v>47.591999999999999</v>
      </c>
      <c r="DF25" s="7">
        <v>49.286999999999999</v>
      </c>
      <c r="DG25" s="7">
        <v>52.113</v>
      </c>
      <c r="DH25" s="7">
        <v>53.906999999999996</v>
      </c>
      <c r="DI25" s="7">
        <v>54.383000000000003</v>
      </c>
      <c r="DJ25" s="7">
        <v>52.838000000000001</v>
      </c>
      <c r="DK25" s="7">
        <v>53.103000000000002</v>
      </c>
      <c r="DL25" s="7">
        <v>53.234999999999999</v>
      </c>
      <c r="DM25" s="7">
        <v>54.829000000000001</v>
      </c>
      <c r="DN25" s="7">
        <v>50.783000000000001</v>
      </c>
      <c r="DO25" s="7">
        <v>58.71</v>
      </c>
      <c r="DP25" s="7">
        <v>43.587000000000003</v>
      </c>
      <c r="DQ25" s="7">
        <v>45.594000000000001</v>
      </c>
      <c r="DR25" s="7">
        <v>40.066000000000003</v>
      </c>
      <c r="DS25" s="7">
        <v>47.948</v>
      </c>
      <c r="DT25" s="7">
        <v>51.094999999999999</v>
      </c>
      <c r="DU25" s="7">
        <v>54.078000000000003</v>
      </c>
      <c r="DV25" s="7">
        <v>49.723999999999997</v>
      </c>
      <c r="DW25" s="7">
        <v>54.853999999999999</v>
      </c>
      <c r="DX25" s="7">
        <v>56.02</v>
      </c>
      <c r="DY25" s="7">
        <v>58.875999999999998</v>
      </c>
      <c r="DZ25" s="7">
        <v>53.17</v>
      </c>
      <c r="EA25" s="7">
        <v>55.447000000000003</v>
      </c>
      <c r="EB25" s="7">
        <v>49.698</v>
      </c>
      <c r="EC25" s="7">
        <v>52.113999999999997</v>
      </c>
      <c r="ED25" s="7">
        <v>49.689</v>
      </c>
      <c r="EE25" s="7">
        <v>53.363</v>
      </c>
      <c r="EF25" s="7">
        <v>59.311</v>
      </c>
      <c r="EG25" s="7">
        <v>66.198999999999998</v>
      </c>
    </row>
    <row r="26" spans="1:137" x14ac:dyDescent="0.25">
      <c r="A26" s="9" t="s">
        <v>145</v>
      </c>
      <c r="B26" s="5" t="s">
        <v>135</v>
      </c>
      <c r="C26" s="4">
        <v>0</v>
      </c>
      <c r="D26" s="4">
        <v>3</v>
      </c>
      <c r="E26" s="4">
        <v>4</v>
      </c>
      <c r="F26" s="4">
        <v>11</v>
      </c>
      <c r="G26" s="4">
        <v>17</v>
      </c>
      <c r="H26" s="4">
        <v>19</v>
      </c>
      <c r="I26" s="4">
        <v>32</v>
      </c>
      <c r="J26" s="4">
        <v>39</v>
      </c>
      <c r="K26" s="4">
        <v>63</v>
      </c>
      <c r="L26" s="4">
        <v>102</v>
      </c>
      <c r="M26" s="4">
        <v>154</v>
      </c>
      <c r="N26" s="4">
        <v>241</v>
      </c>
      <c r="O26" s="4">
        <v>352</v>
      </c>
      <c r="P26" s="4">
        <v>498</v>
      </c>
      <c r="Q26" s="4">
        <v>520</v>
      </c>
      <c r="R26" s="4">
        <v>599</v>
      </c>
      <c r="S26" s="4">
        <v>776</v>
      </c>
      <c r="T26" s="4">
        <v>780</v>
      </c>
      <c r="U26" s="4">
        <v>1032</v>
      </c>
      <c r="V26" s="4">
        <v>1105</v>
      </c>
      <c r="W26" s="4">
        <v>1386</v>
      </c>
      <c r="X26" s="4">
        <v>1472</v>
      </c>
      <c r="Y26" s="4">
        <v>1664</v>
      </c>
      <c r="Z26" s="4">
        <v>2144</v>
      </c>
      <c r="AA26" s="4">
        <v>3580</v>
      </c>
      <c r="AB26" s="4">
        <v>3868</v>
      </c>
      <c r="AC26" s="4">
        <v>4177</v>
      </c>
      <c r="AD26" s="4">
        <v>4662</v>
      </c>
      <c r="AE26" s="4">
        <v>5107</v>
      </c>
      <c r="AF26" s="4">
        <v>5467</v>
      </c>
      <c r="AG26" s="4">
        <v>5691</v>
      </c>
      <c r="AH26" s="4">
        <v>5884</v>
      </c>
      <c r="AI26" s="4">
        <v>6766</v>
      </c>
      <c r="AJ26" s="4">
        <v>6584</v>
      </c>
      <c r="AK26" s="4">
        <v>6879</v>
      </c>
      <c r="AL26" s="4">
        <v>6712</v>
      </c>
      <c r="AM26" s="4">
        <v>6930</v>
      </c>
      <c r="AN26" s="4">
        <v>7045</v>
      </c>
      <c r="AO26" s="4">
        <v>7160</v>
      </c>
      <c r="AP26" s="4">
        <v>7253</v>
      </c>
      <c r="AQ26" s="4">
        <v>7530</v>
      </c>
      <c r="AR26" s="4">
        <v>7634</v>
      </c>
      <c r="AS26" s="4">
        <v>7825</v>
      </c>
      <c r="AT26" s="4">
        <v>7927</v>
      </c>
      <c r="AU26" s="4">
        <v>7951</v>
      </c>
      <c r="AV26" s="4">
        <v>7828</v>
      </c>
      <c r="AW26" s="4">
        <v>7757</v>
      </c>
      <c r="AX26" s="4">
        <v>7865</v>
      </c>
      <c r="AY26" s="4">
        <v>7980</v>
      </c>
      <c r="AZ26" s="4">
        <v>8020</v>
      </c>
      <c r="BA26" s="4">
        <v>8148</v>
      </c>
      <c r="BB26" s="4">
        <v>8183</v>
      </c>
      <c r="BC26" s="4">
        <v>8150</v>
      </c>
      <c r="BD26" s="4">
        <v>8253</v>
      </c>
      <c r="BE26" s="4">
        <v>8495</v>
      </c>
      <c r="BF26" s="4">
        <v>9079</v>
      </c>
      <c r="BG26" s="4">
        <v>7869</v>
      </c>
      <c r="BH26" s="4">
        <v>5786</v>
      </c>
      <c r="BI26" s="4">
        <v>5839</v>
      </c>
      <c r="BJ26" s="4">
        <v>5931</v>
      </c>
      <c r="BK26" s="4">
        <v>6265</v>
      </c>
      <c r="BL26" s="4">
        <v>6528</v>
      </c>
      <c r="BM26" s="4">
        <v>6967</v>
      </c>
      <c r="BN26" s="4">
        <v>7229</v>
      </c>
      <c r="BO26" s="4">
        <v>6898</v>
      </c>
      <c r="BP26" s="4">
        <v>7261</v>
      </c>
      <c r="BQ26" s="4">
        <v>5044</v>
      </c>
      <c r="BR26" s="4">
        <v>5243</v>
      </c>
      <c r="BS26" s="4">
        <v>4762</v>
      </c>
      <c r="BT26" s="4">
        <v>5285</v>
      </c>
      <c r="BU26" s="4">
        <v>6988</v>
      </c>
      <c r="BV26" s="4">
        <v>7087</v>
      </c>
      <c r="BW26" s="4">
        <v>7291</v>
      </c>
      <c r="BX26" s="4">
        <v>7431</v>
      </c>
      <c r="BY26" s="4">
        <v>7700</v>
      </c>
      <c r="BZ26" s="4">
        <v>8084</v>
      </c>
      <c r="CA26" s="4">
        <v>7957</v>
      </c>
      <c r="CB26" s="4">
        <v>7759</v>
      </c>
      <c r="CC26" s="4">
        <v>6097</v>
      </c>
      <c r="CD26" s="4">
        <v>5863</v>
      </c>
      <c r="CE26" s="4">
        <v>5542</v>
      </c>
      <c r="CF26" s="4">
        <v>5894</v>
      </c>
      <c r="CG26" s="4">
        <v>6544</v>
      </c>
      <c r="CH26" s="4">
        <v>6933</v>
      </c>
      <c r="CI26" s="4">
        <v>7242</v>
      </c>
      <c r="CJ26" s="4">
        <v>7242</v>
      </c>
      <c r="CK26" s="4">
        <v>7524</v>
      </c>
      <c r="CL26" s="4">
        <v>7658</v>
      </c>
      <c r="CM26" s="4">
        <v>7853</v>
      </c>
      <c r="CN26" s="4">
        <v>7807</v>
      </c>
      <c r="CO26" s="4">
        <v>7489</v>
      </c>
      <c r="CP26" s="4">
        <v>7152</v>
      </c>
      <c r="CQ26" s="4">
        <v>6855</v>
      </c>
      <c r="CR26" s="4">
        <v>6819</v>
      </c>
      <c r="CS26" s="4">
        <v>4762</v>
      </c>
      <c r="CT26" s="4">
        <v>4616</v>
      </c>
      <c r="CU26" s="4">
        <v>3937</v>
      </c>
      <c r="CV26" s="4">
        <v>3870</v>
      </c>
      <c r="CW26" s="4">
        <v>3966</v>
      </c>
      <c r="CX26" s="4">
        <v>4318</v>
      </c>
      <c r="CY26" s="4">
        <v>4559</v>
      </c>
      <c r="CZ26" s="4">
        <v>4568</v>
      </c>
      <c r="DA26" s="4">
        <v>4561</v>
      </c>
      <c r="DB26" s="4">
        <v>4206</v>
      </c>
      <c r="DC26" s="4">
        <v>4268</v>
      </c>
      <c r="DD26" s="4">
        <v>4294</v>
      </c>
      <c r="DE26" s="4">
        <v>4286</v>
      </c>
      <c r="DF26" s="4">
        <v>3394</v>
      </c>
      <c r="DG26" s="4">
        <v>3345</v>
      </c>
      <c r="DH26" s="4">
        <v>2938</v>
      </c>
      <c r="DI26" s="4">
        <v>3168</v>
      </c>
      <c r="DJ26" s="4">
        <v>3049</v>
      </c>
      <c r="DK26" s="4">
        <v>2761</v>
      </c>
      <c r="DL26" s="4">
        <v>2750</v>
      </c>
      <c r="DM26" s="4">
        <v>2825</v>
      </c>
      <c r="DN26" s="4">
        <v>2844</v>
      </c>
      <c r="DO26" s="4">
        <v>3065</v>
      </c>
      <c r="DP26" s="4">
        <v>3288</v>
      </c>
      <c r="DQ26" s="4">
        <v>3494</v>
      </c>
      <c r="DR26" s="4">
        <v>3939</v>
      </c>
      <c r="DS26" s="4">
        <v>4257</v>
      </c>
      <c r="DT26" s="4">
        <v>4427</v>
      </c>
      <c r="DU26" s="4">
        <v>4661</v>
      </c>
      <c r="DV26" s="4">
        <v>4792</v>
      </c>
      <c r="DW26" s="4">
        <v>4690</v>
      </c>
      <c r="DX26" s="4">
        <v>4405</v>
      </c>
      <c r="DY26" s="4">
        <v>4509</v>
      </c>
      <c r="DZ26" s="4">
        <v>3307</v>
      </c>
      <c r="EA26" s="4">
        <v>3322</v>
      </c>
      <c r="EB26" s="4">
        <v>2765</v>
      </c>
      <c r="EC26" s="4">
        <v>3131</v>
      </c>
      <c r="ED26" s="4">
        <v>3317</v>
      </c>
      <c r="EE26" s="4">
        <v>3679</v>
      </c>
      <c r="EF26" s="4">
        <v>3835</v>
      </c>
      <c r="EG26" s="4">
        <v>3927</v>
      </c>
    </row>
    <row r="27" spans="1:137" x14ac:dyDescent="0.25">
      <c r="A27" s="10"/>
      <c r="B27" t="s">
        <v>136</v>
      </c>
      <c r="C27" s="7">
        <v>0</v>
      </c>
      <c r="D27" s="7">
        <v>4.55</v>
      </c>
      <c r="E27" s="7">
        <v>2.60965517241379</v>
      </c>
      <c r="F27" s="7">
        <v>3.9816161616161598</v>
      </c>
      <c r="G27" s="7">
        <v>3.9816161616161598</v>
      </c>
      <c r="H27" s="7">
        <v>3.2121951219512201</v>
      </c>
      <c r="I27" s="7">
        <v>3.1985883424408001</v>
      </c>
      <c r="J27" s="7">
        <v>3.1864450867051999</v>
      </c>
      <c r="K27" s="7">
        <v>3.3702613374327401</v>
      </c>
      <c r="L27" s="7">
        <v>3.6844937455747</v>
      </c>
      <c r="M27" s="7">
        <v>4.5085002829654801</v>
      </c>
      <c r="N27" s="7">
        <v>4.6562522981190799</v>
      </c>
      <c r="O27" s="7">
        <v>4.7360783591255204</v>
      </c>
      <c r="P27" s="7">
        <v>4.79181351324136</v>
      </c>
      <c r="Q27" s="7">
        <v>4.6254938861291599</v>
      </c>
      <c r="R27" s="7">
        <v>4.9131683831533097</v>
      </c>
      <c r="S27" s="7">
        <v>5.3769773755656098</v>
      </c>
      <c r="T27" s="7">
        <v>5.7499812100714003</v>
      </c>
      <c r="U27" s="7">
        <v>6.0658768053815102</v>
      </c>
      <c r="V27" s="7">
        <v>6.3457316171942404</v>
      </c>
      <c r="W27" s="7">
        <v>6.5608569973978996</v>
      </c>
      <c r="X27" s="7">
        <v>6.5010075875920599</v>
      </c>
      <c r="Y27" s="7">
        <v>6.3871528175243304</v>
      </c>
      <c r="Z27" s="7">
        <v>5.9938340807174999</v>
      </c>
      <c r="AA27" s="7">
        <v>6.3204312830750098</v>
      </c>
      <c r="AB27" s="7">
        <v>6.2863323764733998</v>
      </c>
      <c r="AC27" s="7">
        <v>6.2191694361760002</v>
      </c>
      <c r="AD27" s="7">
        <v>6.1746310050766002</v>
      </c>
      <c r="AE27" s="7">
        <v>6.0735004530352796</v>
      </c>
      <c r="AF27" s="7">
        <v>5.9949682365826398</v>
      </c>
      <c r="AG27" s="7">
        <v>5.9080026452204297</v>
      </c>
      <c r="AH27" s="7">
        <v>5.8221728834827298</v>
      </c>
      <c r="AI27" s="7">
        <v>4.7868268212221201</v>
      </c>
      <c r="AJ27" s="7">
        <v>4.8119692478695804</v>
      </c>
      <c r="AK27" s="7">
        <v>4.7984745094604202</v>
      </c>
      <c r="AL27" s="7">
        <v>4.7358618579169702</v>
      </c>
      <c r="AM27" s="7">
        <v>4.6289223084281002</v>
      </c>
      <c r="AN27" s="7">
        <v>4.6133734876380803</v>
      </c>
      <c r="AO27" s="7">
        <v>4.6180409452106499</v>
      </c>
      <c r="AP27" s="7">
        <v>4.5894171610142198</v>
      </c>
      <c r="AQ27" s="7">
        <v>4.55806209375615</v>
      </c>
      <c r="AR27" s="7">
        <v>4.5607250072864796</v>
      </c>
      <c r="AS27" s="7">
        <v>4.6707775023832001</v>
      </c>
      <c r="AT27" s="7">
        <v>4.6349195835048898</v>
      </c>
      <c r="AU27" s="7">
        <v>4.2904649328523803</v>
      </c>
      <c r="AV27" s="7">
        <v>4.2690004129671903</v>
      </c>
      <c r="AW27" s="7">
        <v>4.2300196951886102</v>
      </c>
      <c r="AX27" s="7">
        <v>4.2530749273138797</v>
      </c>
      <c r="AY27" s="7">
        <v>4.2610528022323697</v>
      </c>
      <c r="AZ27" s="7">
        <v>4.2661425620039202</v>
      </c>
      <c r="BA27" s="7">
        <v>4.2920678762269198</v>
      </c>
      <c r="BB27" s="7">
        <v>4.2948357484489197</v>
      </c>
      <c r="BC27" s="7">
        <v>4.3097334382279699</v>
      </c>
      <c r="BD27" s="7">
        <v>4.3074208616507601</v>
      </c>
      <c r="BE27" s="7">
        <v>4.3534525157896997</v>
      </c>
      <c r="BF27" s="7">
        <v>4.3932945505082799</v>
      </c>
      <c r="BG27" s="7">
        <v>4.3817739337341299</v>
      </c>
      <c r="BH27" s="7">
        <v>4.7038875823142297</v>
      </c>
      <c r="BI27" s="7">
        <v>4.7340111542583401</v>
      </c>
      <c r="BJ27" s="7">
        <v>4.7361266616475604</v>
      </c>
      <c r="BK27" s="7">
        <v>4.7246672364063897</v>
      </c>
      <c r="BL27" s="7">
        <v>4.7278539095286902</v>
      </c>
      <c r="BM27" s="7">
        <v>4.6950873630570999</v>
      </c>
      <c r="BN27" s="7">
        <v>4.6933883620729997</v>
      </c>
      <c r="BO27" s="7">
        <v>4.6537055034361403</v>
      </c>
      <c r="BP27" s="7">
        <v>4.6618069910473903</v>
      </c>
      <c r="BQ27" s="7">
        <v>4.4043152028319996</v>
      </c>
      <c r="BR27" s="7">
        <v>4.4007720928082898</v>
      </c>
      <c r="BS27" s="7">
        <v>4.5806776050810702</v>
      </c>
      <c r="BT27" s="7">
        <v>4.8900498416864302</v>
      </c>
      <c r="BU27" s="7">
        <v>5.0145525069088102</v>
      </c>
      <c r="BV27" s="7">
        <v>5.0290200027374299</v>
      </c>
      <c r="BW27" s="7">
        <v>5.0724035177184996</v>
      </c>
      <c r="BX27" s="7">
        <v>5.0839949732310599</v>
      </c>
      <c r="BY27" s="7">
        <v>5.1247890850722397</v>
      </c>
      <c r="BZ27" s="7">
        <v>5.1339953494129604</v>
      </c>
      <c r="CA27" s="7">
        <v>5.1485051423543302</v>
      </c>
      <c r="CB27" s="7">
        <v>5.1446607683663403</v>
      </c>
      <c r="CC27" s="7">
        <v>4.5863480227881999</v>
      </c>
      <c r="CD27" s="7">
        <v>4.5697497520121502</v>
      </c>
      <c r="CE27" s="7">
        <v>4.49628434741593</v>
      </c>
      <c r="CF27" s="7">
        <v>4.6713777626737301</v>
      </c>
      <c r="CG27" s="7">
        <v>4.8706885991222704</v>
      </c>
      <c r="CH27" s="7">
        <v>4.9593988735075802</v>
      </c>
      <c r="CI27" s="7">
        <v>4.9627504872743504</v>
      </c>
      <c r="CJ27" s="7">
        <v>4.9790196597603602</v>
      </c>
      <c r="CK27" s="7">
        <v>4.9941203529009899</v>
      </c>
      <c r="CL27" s="7">
        <v>4.9722649210077199</v>
      </c>
      <c r="CM27" s="7">
        <v>4.97556154114364</v>
      </c>
      <c r="CN27" s="7">
        <v>4.9773323544240897</v>
      </c>
      <c r="CO27" s="7">
        <v>4.9487963796161099</v>
      </c>
      <c r="CP27" s="7">
        <v>4.9602499418238599</v>
      </c>
      <c r="CQ27" s="7">
        <v>4.8653018503519903</v>
      </c>
      <c r="CR27" s="7">
        <v>4.8646344574953604</v>
      </c>
      <c r="CS27" s="7">
        <v>4.3069186331146598</v>
      </c>
      <c r="CT27" s="7">
        <v>4.2543737273467697</v>
      </c>
      <c r="CU27" s="7">
        <v>4.0219597582134599</v>
      </c>
      <c r="CV27" s="7">
        <v>3.9183257444611002</v>
      </c>
      <c r="CW27" s="7">
        <v>3.8715142754404899</v>
      </c>
      <c r="CX27" s="7">
        <v>4.2851566748672898</v>
      </c>
      <c r="CY27" s="7">
        <v>4.40289530775431</v>
      </c>
      <c r="CZ27" s="7">
        <v>4.4293227201851098</v>
      </c>
      <c r="DA27" s="7">
        <v>4.4296690536826597</v>
      </c>
      <c r="DB27" s="7">
        <v>4.2715675658759498</v>
      </c>
      <c r="DC27" s="7">
        <v>4.34835088793632</v>
      </c>
      <c r="DD27" s="7">
        <v>4.5463535099467602</v>
      </c>
      <c r="DE27" s="7">
        <v>4.7240655864073604</v>
      </c>
      <c r="DF27" s="7">
        <v>4.2024011685336697</v>
      </c>
      <c r="DG27" s="7">
        <v>4.29262790215589</v>
      </c>
      <c r="DH27" s="7">
        <v>3.3125599675439901</v>
      </c>
      <c r="DI27" s="7">
        <v>3.2919931028384402</v>
      </c>
      <c r="DJ27" s="7">
        <v>3.2321444705159998</v>
      </c>
      <c r="DK27" s="7">
        <v>3.2232608220853498</v>
      </c>
      <c r="DL27" s="7">
        <v>3.2182055371268099</v>
      </c>
      <c r="DM27" s="7">
        <v>3.3021836495013601</v>
      </c>
      <c r="DN27" s="7">
        <v>3.3532064091629099</v>
      </c>
      <c r="DO27" s="7">
        <v>3.42963416868175</v>
      </c>
      <c r="DP27" s="7">
        <v>3.4494026908092899</v>
      </c>
      <c r="DQ27" s="7">
        <v>3.5098269282223802</v>
      </c>
      <c r="DR27" s="7">
        <v>3.58456989741636</v>
      </c>
      <c r="DS27" s="7">
        <v>3.6369598072902001</v>
      </c>
      <c r="DT27" s="7">
        <v>3.6453907937286201</v>
      </c>
      <c r="DU27" s="7">
        <v>3.6929953171658498</v>
      </c>
      <c r="DV27" s="7">
        <v>3.7178285841496099</v>
      </c>
      <c r="DW27" s="7">
        <v>3.63135542818228</v>
      </c>
      <c r="DX27" s="7">
        <v>3.5789310457397798</v>
      </c>
      <c r="DY27" s="7">
        <v>3.6411002897048701</v>
      </c>
      <c r="DZ27" s="7">
        <v>3.5359129026568499</v>
      </c>
      <c r="EA27" s="7">
        <v>3.82381100342075</v>
      </c>
      <c r="EB27" s="7">
        <v>3.80176995297577</v>
      </c>
      <c r="EC27" s="7">
        <v>3.98908887552951</v>
      </c>
      <c r="ED27" s="7">
        <v>4.1149996617462001</v>
      </c>
      <c r="EE27" s="7">
        <v>4.4653950030638301</v>
      </c>
      <c r="EF27" s="7">
        <v>4.6346274052859098</v>
      </c>
      <c r="EG27" s="7">
        <v>4.8651020344025699</v>
      </c>
    </row>
    <row r="28" spans="1:137" x14ac:dyDescent="0.25">
      <c r="A28" s="10"/>
      <c r="B28" t="s">
        <v>138</v>
      </c>
      <c r="C28" s="7">
        <v>0</v>
      </c>
      <c r="D28" s="7">
        <v>2.7543396226415102</v>
      </c>
      <c r="E28" s="7">
        <v>2.6500813008130102</v>
      </c>
      <c r="F28" s="7">
        <v>1.78802093244529</v>
      </c>
      <c r="G28" s="7">
        <v>1.7065209790209801</v>
      </c>
      <c r="H28" s="7">
        <v>2.1511871435977201</v>
      </c>
      <c r="I28" s="7">
        <v>1.9986644144144099</v>
      </c>
      <c r="J28" s="7">
        <v>1.77214120752227</v>
      </c>
      <c r="K28" s="7">
        <v>1.70472929405225</v>
      </c>
      <c r="L28" s="7">
        <v>1.82994529879245</v>
      </c>
      <c r="M28" s="7">
        <v>1.82172597558879</v>
      </c>
      <c r="N28" s="7">
        <v>1.81090698348305</v>
      </c>
      <c r="O28" s="7">
        <v>1.78350738429216</v>
      </c>
      <c r="P28" s="7">
        <v>1.6138497136576599</v>
      </c>
      <c r="Q28" s="7">
        <v>1.6173615676359001</v>
      </c>
      <c r="R28" s="7">
        <v>1.6094559909142501</v>
      </c>
      <c r="S28" s="7">
        <v>1.60653467908903</v>
      </c>
      <c r="T28" s="7">
        <v>1.6975480010878401</v>
      </c>
      <c r="U28" s="7">
        <v>1.6800259079561</v>
      </c>
      <c r="V28" s="7">
        <v>1.65833140105235</v>
      </c>
      <c r="W28" s="7">
        <v>1.68660706167601</v>
      </c>
      <c r="X28" s="7">
        <v>1.7535515571934399</v>
      </c>
      <c r="Y28" s="7">
        <v>1.77108359867218</v>
      </c>
      <c r="Z28" s="7">
        <v>1.8518002508265901</v>
      </c>
      <c r="AA28" s="7">
        <v>2.08947474106954</v>
      </c>
      <c r="AB28" s="7">
        <v>2.0866708244007</v>
      </c>
      <c r="AC28" s="7">
        <v>2.0448025319194998</v>
      </c>
      <c r="AD28" s="7">
        <v>2.00821311027984</v>
      </c>
      <c r="AE28" s="7">
        <v>1.9543555419007499</v>
      </c>
      <c r="AF28" s="7">
        <v>1.9338799339136701</v>
      </c>
      <c r="AG28" s="7">
        <v>1.92475629553108</v>
      </c>
      <c r="AH28" s="7">
        <v>1.8985347885755799</v>
      </c>
      <c r="AI28" s="7">
        <v>2.3930003037113599</v>
      </c>
      <c r="AJ28" s="7">
        <v>2.5608112587002498</v>
      </c>
      <c r="AK28" s="7">
        <v>2.5850220737091201</v>
      </c>
      <c r="AL28" s="7">
        <v>2.6801970942673701</v>
      </c>
      <c r="AM28" s="7">
        <v>2.5668335900507699</v>
      </c>
      <c r="AN28" s="7">
        <v>2.56631265236742</v>
      </c>
      <c r="AO28" s="7">
        <v>2.5715634546878299</v>
      </c>
      <c r="AP28" s="7">
        <v>2.57369614389766</v>
      </c>
      <c r="AQ28" s="7">
        <v>2.5623032503745602</v>
      </c>
      <c r="AR28" s="7">
        <v>2.5579878846569901</v>
      </c>
      <c r="AS28" s="7">
        <v>2.6264168527744398</v>
      </c>
      <c r="AT28" s="7">
        <v>2.5709014175192899</v>
      </c>
      <c r="AU28" s="7">
        <v>2.7364805428687902</v>
      </c>
      <c r="AV28" s="7">
        <v>2.75163723006282</v>
      </c>
      <c r="AW28" s="7">
        <v>2.71408572654</v>
      </c>
      <c r="AX28" s="7">
        <v>2.7246715605061702</v>
      </c>
      <c r="AY28" s="7">
        <v>2.7142469895040402</v>
      </c>
      <c r="AZ28" s="7">
        <v>2.78580259275338</v>
      </c>
      <c r="BA28" s="7">
        <v>2.79598802881016</v>
      </c>
      <c r="BB28" s="7">
        <v>2.8489617009551602</v>
      </c>
      <c r="BC28" s="7">
        <v>2.8479223494092198</v>
      </c>
      <c r="BD28" s="7">
        <v>2.8376291441090502</v>
      </c>
      <c r="BE28" s="7">
        <v>2.79921070343778</v>
      </c>
      <c r="BF28" s="7">
        <v>2.7730116258501898</v>
      </c>
      <c r="BG28" s="7">
        <v>2.7115293303372301</v>
      </c>
      <c r="BH28" s="7">
        <v>2.54354857768051</v>
      </c>
      <c r="BI28" s="7">
        <v>2.53294096608384</v>
      </c>
      <c r="BJ28" s="7">
        <v>2.54511878880465</v>
      </c>
      <c r="BK28" s="7">
        <v>2.54697449834668</v>
      </c>
      <c r="BL28" s="7">
        <v>2.54567572250328</v>
      </c>
      <c r="BM28" s="7">
        <v>2.5335324932406298</v>
      </c>
      <c r="BN28" s="7">
        <v>2.5541379203949401</v>
      </c>
      <c r="BO28" s="7">
        <v>2.6145798015687798</v>
      </c>
      <c r="BP28" s="7">
        <v>2.6210461745822502</v>
      </c>
      <c r="BQ28" s="7">
        <v>2.72781947595533</v>
      </c>
      <c r="BR28" s="7">
        <v>2.7626367062867501</v>
      </c>
      <c r="BS28" s="7">
        <v>2.87557207161966</v>
      </c>
      <c r="BT28" s="7">
        <v>2.88219668129129</v>
      </c>
      <c r="BU28" s="7">
        <v>2.9732530808781599</v>
      </c>
      <c r="BV28" s="7">
        <v>3.0087953021723401</v>
      </c>
      <c r="BW28" s="7">
        <v>3.0034063414142098</v>
      </c>
      <c r="BX28" s="7">
        <v>3.00518163464583</v>
      </c>
      <c r="BY28" s="7">
        <v>3.0003694162569401</v>
      </c>
      <c r="BZ28" s="7">
        <v>2.9737329904228198</v>
      </c>
      <c r="CA28" s="7">
        <v>2.9718634519166498</v>
      </c>
      <c r="CB28" s="7">
        <v>3.0001745715804802</v>
      </c>
      <c r="CC28" s="7">
        <v>3.2522119196828299</v>
      </c>
      <c r="CD28" s="7">
        <v>3.3544564661710901</v>
      </c>
      <c r="CE28" s="7">
        <v>3.4584515664705999</v>
      </c>
      <c r="CF28" s="7">
        <v>3.4421043416791299</v>
      </c>
      <c r="CG28" s="7">
        <v>3.3963607939412102</v>
      </c>
      <c r="CH28" s="7">
        <v>3.3804459455464499</v>
      </c>
      <c r="CI28" s="7">
        <v>3.32744173667855</v>
      </c>
      <c r="CJ28" s="7">
        <v>3.3295944984241701</v>
      </c>
      <c r="CK28" s="7">
        <v>3.28373121571539</v>
      </c>
      <c r="CL28" s="7">
        <v>3.2734659817576102</v>
      </c>
      <c r="CM28" s="7">
        <v>3.2311282236198702</v>
      </c>
      <c r="CN28" s="7">
        <v>3.2198070093523898</v>
      </c>
      <c r="CO28" s="7">
        <v>3.0621044345897799</v>
      </c>
      <c r="CP28" s="7">
        <v>3.0626635756270102</v>
      </c>
      <c r="CQ28" s="7">
        <v>3.0637306912387299</v>
      </c>
      <c r="CR28" s="7">
        <v>3.0805321826407499</v>
      </c>
      <c r="CS28" s="7">
        <v>3.1864737350827101</v>
      </c>
      <c r="CT28" s="7">
        <v>3.2013160238405001</v>
      </c>
      <c r="CU28" s="7">
        <v>3.1759932245462501</v>
      </c>
      <c r="CV28" s="7">
        <v>3.1857306927111502</v>
      </c>
      <c r="CW28" s="7">
        <v>3.1833908883693098</v>
      </c>
      <c r="CX28" s="7">
        <v>3.05613456524306</v>
      </c>
      <c r="CY28" s="7">
        <v>2.99449682221988</v>
      </c>
      <c r="CZ28" s="7">
        <v>2.9782248236048701</v>
      </c>
      <c r="DA28" s="7">
        <v>2.9603159311087199</v>
      </c>
      <c r="DB28" s="7">
        <v>3.0057769778825301</v>
      </c>
      <c r="DC28" s="7">
        <v>2.9558370662122599</v>
      </c>
      <c r="DD28" s="7">
        <v>2.9307514044943699</v>
      </c>
      <c r="DE28" s="7">
        <v>2.8424901194214698</v>
      </c>
      <c r="DF28" s="7">
        <v>2.96762567354665</v>
      </c>
      <c r="DG28" s="7">
        <v>2.8946805357190999</v>
      </c>
      <c r="DH28" s="7">
        <v>3.2144629739614201</v>
      </c>
      <c r="DI28" s="7">
        <v>3.1479585678964002</v>
      </c>
      <c r="DJ28" s="7">
        <v>3.1651330836525799</v>
      </c>
      <c r="DK28" s="7">
        <v>3.0944002315149701</v>
      </c>
      <c r="DL28" s="7">
        <v>3.1993312786291899</v>
      </c>
      <c r="DM28" s="7">
        <v>3.2168970753284398</v>
      </c>
      <c r="DN28" s="7">
        <v>3.2404491881092401</v>
      </c>
      <c r="DO28" s="7">
        <v>3.18985192205905</v>
      </c>
      <c r="DP28" s="7">
        <v>3.1071184371184302</v>
      </c>
      <c r="DQ28" s="7">
        <v>3.04360899840424</v>
      </c>
      <c r="DR28" s="7">
        <v>2.98875073405629</v>
      </c>
      <c r="DS28" s="7">
        <v>2.9324535309234001</v>
      </c>
      <c r="DT28" s="7">
        <v>2.91118212389381</v>
      </c>
      <c r="DU28" s="7">
        <v>2.8704681497595801</v>
      </c>
      <c r="DV28" s="7">
        <v>2.8568265638078501</v>
      </c>
      <c r="DW28" s="7">
        <v>2.8689585039822898</v>
      </c>
      <c r="DX28" s="7">
        <v>2.93218814019672</v>
      </c>
      <c r="DY28" s="7">
        <v>2.8721580513813101</v>
      </c>
      <c r="DZ28" s="7">
        <v>3.1477139091065398</v>
      </c>
      <c r="EA28" s="7">
        <v>3.1573436283126801</v>
      </c>
      <c r="EB28" s="7">
        <v>3.27806196636964</v>
      </c>
      <c r="EC28" s="7">
        <v>3.2570309148127601</v>
      </c>
      <c r="ED28" s="7">
        <v>3.2615100808784101</v>
      </c>
      <c r="EE28" s="7">
        <v>3.17725868832026</v>
      </c>
      <c r="EF28" s="7">
        <v>3.1469772244101399</v>
      </c>
      <c r="EG28" s="7">
        <v>3.1053476681058401</v>
      </c>
    </row>
    <row r="29" spans="1:137" ht="15.75" thickBot="1" x14ac:dyDescent="0.3">
      <c r="A29" s="10"/>
      <c r="B29" t="s">
        <v>139</v>
      </c>
      <c r="C29" s="7">
        <v>0</v>
      </c>
      <c r="D29" s="7">
        <v>1.06</v>
      </c>
      <c r="E29" s="7">
        <v>1.23</v>
      </c>
      <c r="F29" s="7">
        <v>2.1019999999999999</v>
      </c>
      <c r="G29" s="7">
        <v>2.2879999999999998</v>
      </c>
      <c r="H29" s="7">
        <v>1.929</v>
      </c>
      <c r="I29" s="7">
        <v>4.4400000000000004</v>
      </c>
      <c r="J29" s="7">
        <v>6.0620000000000003</v>
      </c>
      <c r="K29" s="7">
        <v>8.9949999999999992</v>
      </c>
      <c r="L29" s="7">
        <v>9.6890000000000001</v>
      </c>
      <c r="M29" s="7">
        <v>11.634</v>
      </c>
      <c r="N29" s="7">
        <v>13.804</v>
      </c>
      <c r="O29" s="7">
        <v>16.183</v>
      </c>
      <c r="P29" s="7">
        <v>17.286999999999999</v>
      </c>
      <c r="Q29" s="7">
        <v>15.82</v>
      </c>
      <c r="R29" s="7">
        <v>17.61</v>
      </c>
      <c r="S29" s="7">
        <v>19.32</v>
      </c>
      <c r="T29" s="7">
        <v>18.385000000000002</v>
      </c>
      <c r="U29" s="7">
        <v>21.228999999999999</v>
      </c>
      <c r="V29" s="7">
        <v>22.425999999999998</v>
      </c>
      <c r="W29" s="7">
        <v>26.396000000000001</v>
      </c>
      <c r="X29" s="7">
        <v>27.678000000000001</v>
      </c>
      <c r="Y29" s="7">
        <v>29.521999999999998</v>
      </c>
      <c r="Z29" s="7">
        <v>35.084000000000003</v>
      </c>
      <c r="AA29" s="7">
        <v>47.31</v>
      </c>
      <c r="AB29" s="7">
        <v>51.31</v>
      </c>
      <c r="AC29" s="7">
        <v>55.451999999999998</v>
      </c>
      <c r="AD29" s="7">
        <v>62.286999999999999</v>
      </c>
      <c r="AE29" s="7">
        <v>68.352000000000004</v>
      </c>
      <c r="AF29" s="7">
        <v>72.027000000000001</v>
      </c>
      <c r="AG29" s="7">
        <v>74.537000000000006</v>
      </c>
      <c r="AH29" s="7">
        <v>77.238</v>
      </c>
      <c r="AI29" s="7">
        <v>82.314999999999998</v>
      </c>
      <c r="AJ29" s="7">
        <v>78.445999999999998</v>
      </c>
      <c r="AK29" s="7">
        <v>81.998000000000005</v>
      </c>
      <c r="AL29" s="7">
        <v>79.911000000000001</v>
      </c>
      <c r="AM29" s="7">
        <v>87.644999999999996</v>
      </c>
      <c r="AN29" s="7">
        <v>89.421999999999997</v>
      </c>
      <c r="AO29" s="7">
        <v>90.671000000000006</v>
      </c>
      <c r="AP29" s="7">
        <v>92.399000000000001</v>
      </c>
      <c r="AQ29" s="7">
        <v>96.111999999999995</v>
      </c>
      <c r="AR29" s="7">
        <v>97.066999999999993</v>
      </c>
      <c r="AS29" s="7">
        <v>93.135999999999996</v>
      </c>
      <c r="AT29" s="7">
        <v>99.399000000000001</v>
      </c>
      <c r="AU29" s="7">
        <v>107.724</v>
      </c>
      <c r="AV29" s="7">
        <v>109.331</v>
      </c>
      <c r="AW29" s="7">
        <v>111.914</v>
      </c>
      <c r="AX29" s="7">
        <v>113.476</v>
      </c>
      <c r="AY29" s="7">
        <v>116.426</v>
      </c>
      <c r="AZ29" s="7">
        <v>112.85299999999999</v>
      </c>
      <c r="BA29" s="7">
        <v>110.93300000000001</v>
      </c>
      <c r="BB29" s="7">
        <v>108.88</v>
      </c>
      <c r="BC29" s="7">
        <v>108.589</v>
      </c>
      <c r="BD29" s="7">
        <v>110.458</v>
      </c>
      <c r="BE29" s="7">
        <v>115.88800000000001</v>
      </c>
      <c r="BF29" s="7">
        <v>124.378</v>
      </c>
      <c r="BG29" s="7">
        <v>105.471</v>
      </c>
      <c r="BH29" s="7">
        <v>91.4</v>
      </c>
      <c r="BI29" s="7">
        <v>97.858999999999995</v>
      </c>
      <c r="BJ29" s="7">
        <v>102.114</v>
      </c>
      <c r="BK29" s="7">
        <v>110.38500000000001</v>
      </c>
      <c r="BL29" s="7">
        <v>115.432</v>
      </c>
      <c r="BM29" s="7">
        <v>124.27200000000001</v>
      </c>
      <c r="BN29" s="7">
        <v>129.63999999999999</v>
      </c>
      <c r="BO29" s="7">
        <v>132.84200000000001</v>
      </c>
      <c r="BP29" s="7">
        <v>137.99799999999999</v>
      </c>
      <c r="BQ29" s="7">
        <v>112.395</v>
      </c>
      <c r="BR29" s="7">
        <v>117.533</v>
      </c>
      <c r="BS29" s="7">
        <v>109.523</v>
      </c>
      <c r="BT29" s="7">
        <v>117.154</v>
      </c>
      <c r="BU29" s="7">
        <v>147.036</v>
      </c>
      <c r="BV29" s="7">
        <v>147.81299999999999</v>
      </c>
      <c r="BW29" s="7">
        <v>148.70500000000001</v>
      </c>
      <c r="BX29" s="7">
        <v>151.56800000000001</v>
      </c>
      <c r="BY29" s="7">
        <v>152.94399999999999</v>
      </c>
      <c r="BZ29" s="7">
        <v>156.309</v>
      </c>
      <c r="CA29" s="7">
        <v>152.298</v>
      </c>
      <c r="CB29" s="7">
        <v>146.702</v>
      </c>
      <c r="CC29" s="7">
        <v>125.104</v>
      </c>
      <c r="CD29" s="7">
        <v>119.321</v>
      </c>
      <c r="CE29" s="7">
        <v>112.54600000000001</v>
      </c>
      <c r="CF29" s="7">
        <v>121.658</v>
      </c>
      <c r="CG29" s="7">
        <v>129.53100000000001</v>
      </c>
      <c r="CH29" s="7">
        <v>135.30799999999999</v>
      </c>
      <c r="CI29" s="7">
        <v>139.024</v>
      </c>
      <c r="CJ29" s="7">
        <v>137.70599999999999</v>
      </c>
      <c r="CK29" s="7">
        <v>142.739</v>
      </c>
      <c r="CL29" s="7">
        <v>142.30600000000001</v>
      </c>
      <c r="CM29" s="7">
        <v>144.209</v>
      </c>
      <c r="CN29" s="7">
        <v>141.35400000000001</v>
      </c>
      <c r="CO29" s="7">
        <v>135.30000000000001</v>
      </c>
      <c r="CP29" s="7">
        <v>136.95500000000001</v>
      </c>
      <c r="CQ29" s="7">
        <v>134.136</v>
      </c>
      <c r="CR29" s="7">
        <v>131.51499999999999</v>
      </c>
      <c r="CS29" s="7">
        <v>104.49299999999999</v>
      </c>
      <c r="CT29" s="7">
        <v>102.179</v>
      </c>
      <c r="CU29" s="7">
        <v>98.296000000000006</v>
      </c>
      <c r="CV29" s="7">
        <v>99.522000000000006</v>
      </c>
      <c r="CW29" s="7">
        <v>102.221</v>
      </c>
      <c r="CX29" s="7">
        <v>110.07299999999999</v>
      </c>
      <c r="CY29" s="7">
        <v>113.916</v>
      </c>
      <c r="CZ29" s="7">
        <v>112.248</v>
      </c>
      <c r="DA29" s="7">
        <v>111.48</v>
      </c>
      <c r="DB29" s="7">
        <v>94.179000000000002</v>
      </c>
      <c r="DC29" s="7">
        <v>98.003</v>
      </c>
      <c r="DD29" s="7">
        <v>93.983999999999995</v>
      </c>
      <c r="DE29" s="7">
        <v>93.617999999999995</v>
      </c>
      <c r="DF29" s="7">
        <v>75.533000000000001</v>
      </c>
      <c r="DG29" s="7">
        <v>74.218000000000004</v>
      </c>
      <c r="DH29" s="7">
        <v>63.981999999999999</v>
      </c>
      <c r="DI29" s="7">
        <v>71.587000000000003</v>
      </c>
      <c r="DJ29" s="7">
        <v>69.956000000000003</v>
      </c>
      <c r="DK29" s="7">
        <v>69.11</v>
      </c>
      <c r="DL29" s="7">
        <v>70.731999999999999</v>
      </c>
      <c r="DM29" s="7">
        <v>75.734999999999999</v>
      </c>
      <c r="DN29" s="7">
        <v>74.578999999999994</v>
      </c>
      <c r="DO29" s="7">
        <v>81.241</v>
      </c>
      <c r="DP29" s="7">
        <v>91.727999999999994</v>
      </c>
      <c r="DQ29" s="7">
        <v>96.506</v>
      </c>
      <c r="DR29" s="7">
        <v>102.172</v>
      </c>
      <c r="DS29" s="7">
        <v>110.127</v>
      </c>
      <c r="DT29" s="7">
        <v>113</v>
      </c>
      <c r="DU29" s="7">
        <v>115.839</v>
      </c>
      <c r="DV29" s="7">
        <v>115.887</v>
      </c>
      <c r="DW29" s="7">
        <v>114.758</v>
      </c>
      <c r="DX29" s="7">
        <v>107.877</v>
      </c>
      <c r="DY29" s="7">
        <v>109.53400000000001</v>
      </c>
      <c r="DZ29" s="7">
        <v>87.245000000000005</v>
      </c>
      <c r="EA29" s="7">
        <v>89.882000000000005</v>
      </c>
      <c r="EB29" s="7">
        <v>80.462999999999994</v>
      </c>
      <c r="EC29" s="7">
        <v>91.832999999999998</v>
      </c>
      <c r="ED29" s="7">
        <v>95.081000000000003</v>
      </c>
      <c r="EE29" s="7">
        <v>109.11199999999999</v>
      </c>
      <c r="EF29" s="7">
        <v>114.77200000000001</v>
      </c>
      <c r="EG29" s="7">
        <v>116.965</v>
      </c>
    </row>
    <row r="30" spans="1:137" x14ac:dyDescent="0.25">
      <c r="A30" s="9" t="s">
        <v>146</v>
      </c>
      <c r="B30" s="5" t="s">
        <v>135</v>
      </c>
      <c r="C30" s="4">
        <v>0</v>
      </c>
      <c r="D30" s="4">
        <v>1</v>
      </c>
      <c r="E30" s="4">
        <v>1</v>
      </c>
      <c r="F30" s="4">
        <v>4</v>
      </c>
      <c r="G30" s="4">
        <v>6</v>
      </c>
      <c r="H30" s="4">
        <v>4</v>
      </c>
      <c r="I30" s="4">
        <v>4</v>
      </c>
      <c r="J30" s="4">
        <v>5</v>
      </c>
      <c r="K30" s="4">
        <v>6</v>
      </c>
      <c r="L30" s="4">
        <v>8</v>
      </c>
      <c r="M30" s="4">
        <v>14</v>
      </c>
      <c r="N30" s="4">
        <v>17</v>
      </c>
      <c r="O30" s="4">
        <v>22</v>
      </c>
      <c r="P30" s="4">
        <v>32</v>
      </c>
      <c r="Q30" s="4">
        <v>38</v>
      </c>
      <c r="R30" s="4">
        <v>39</v>
      </c>
      <c r="S30" s="4">
        <v>47</v>
      </c>
      <c r="T30" s="4">
        <v>53</v>
      </c>
      <c r="U30" s="4">
        <v>57</v>
      </c>
      <c r="V30" s="4">
        <v>55</v>
      </c>
      <c r="W30" s="4">
        <v>53</v>
      </c>
      <c r="X30" s="4">
        <v>49</v>
      </c>
      <c r="Y30" s="4">
        <v>56</v>
      </c>
      <c r="Z30" s="4">
        <v>59</v>
      </c>
      <c r="AA30" s="4">
        <v>62</v>
      </c>
      <c r="AB30" s="4">
        <v>60</v>
      </c>
      <c r="AC30" s="4">
        <v>67</v>
      </c>
      <c r="AD30" s="4">
        <v>79</v>
      </c>
      <c r="AE30" s="4">
        <v>84</v>
      </c>
      <c r="AF30" s="4">
        <v>89</v>
      </c>
      <c r="AG30" s="4">
        <v>91</v>
      </c>
      <c r="AH30" s="4">
        <v>102</v>
      </c>
      <c r="AI30" s="4">
        <v>108</v>
      </c>
      <c r="AJ30" s="4">
        <v>104</v>
      </c>
      <c r="AK30" s="4">
        <v>109</v>
      </c>
      <c r="AL30" s="4">
        <v>108</v>
      </c>
      <c r="AM30" s="4">
        <v>111</v>
      </c>
      <c r="AN30" s="4">
        <v>109</v>
      </c>
      <c r="AO30" s="4">
        <v>105</v>
      </c>
      <c r="AP30" s="4">
        <v>96</v>
      </c>
      <c r="AQ30" s="4">
        <v>96</v>
      </c>
      <c r="AR30" s="4">
        <v>89</v>
      </c>
      <c r="AS30" s="4">
        <v>88</v>
      </c>
      <c r="AT30" s="4">
        <v>87</v>
      </c>
      <c r="AU30" s="4">
        <v>88</v>
      </c>
      <c r="AV30" s="4">
        <v>87</v>
      </c>
      <c r="AW30" s="4">
        <v>83</v>
      </c>
      <c r="AX30" s="4">
        <v>83</v>
      </c>
      <c r="AY30" s="4">
        <v>90</v>
      </c>
      <c r="AZ30" s="4">
        <v>94</v>
      </c>
      <c r="BA30" s="4">
        <v>106</v>
      </c>
      <c r="BB30" s="4">
        <v>110</v>
      </c>
      <c r="BC30" s="4">
        <v>123</v>
      </c>
      <c r="BD30" s="4">
        <v>127</v>
      </c>
      <c r="BE30" s="4">
        <v>131</v>
      </c>
      <c r="BF30" s="4">
        <v>127</v>
      </c>
      <c r="BG30" s="4">
        <v>131</v>
      </c>
      <c r="BH30" s="4">
        <v>129</v>
      </c>
      <c r="BI30" s="4">
        <v>121</v>
      </c>
      <c r="BJ30" s="4">
        <v>145</v>
      </c>
      <c r="BK30" s="4">
        <v>160</v>
      </c>
      <c r="BL30" s="4">
        <v>179</v>
      </c>
      <c r="BM30" s="4">
        <v>197</v>
      </c>
      <c r="BN30" s="4">
        <v>205</v>
      </c>
      <c r="BO30" s="4">
        <v>219</v>
      </c>
      <c r="BP30" s="4">
        <v>246</v>
      </c>
      <c r="BQ30" s="4">
        <v>242</v>
      </c>
      <c r="BR30" s="4">
        <v>236</v>
      </c>
      <c r="BS30" s="4">
        <v>255</v>
      </c>
      <c r="BT30" s="4">
        <v>262</v>
      </c>
      <c r="BU30" s="4">
        <v>326</v>
      </c>
      <c r="BV30" s="4">
        <v>310</v>
      </c>
      <c r="BW30" s="4">
        <v>300</v>
      </c>
      <c r="BX30" s="4">
        <v>302</v>
      </c>
      <c r="BY30" s="4">
        <v>301</v>
      </c>
      <c r="BZ30" s="4">
        <v>339</v>
      </c>
      <c r="CA30" s="4">
        <v>369</v>
      </c>
      <c r="CB30" s="4">
        <v>405</v>
      </c>
      <c r="CC30" s="4">
        <v>442</v>
      </c>
      <c r="CD30" s="4">
        <v>485</v>
      </c>
      <c r="CE30" s="4">
        <v>503</v>
      </c>
      <c r="CF30" s="4">
        <v>509</v>
      </c>
      <c r="CG30" s="4">
        <v>526</v>
      </c>
      <c r="CH30" s="4">
        <v>536</v>
      </c>
      <c r="CI30" s="4">
        <v>569</v>
      </c>
      <c r="CJ30" s="4">
        <v>569</v>
      </c>
      <c r="CK30" s="4">
        <v>564</v>
      </c>
      <c r="CL30" s="4">
        <v>573</v>
      </c>
      <c r="CM30" s="4">
        <v>598</v>
      </c>
      <c r="CN30" s="4">
        <v>594</v>
      </c>
      <c r="CO30" s="4">
        <v>540</v>
      </c>
      <c r="CP30" s="4">
        <v>526</v>
      </c>
      <c r="CQ30" s="4">
        <v>553</v>
      </c>
      <c r="CR30" s="4">
        <v>556</v>
      </c>
      <c r="CS30" s="4">
        <v>527</v>
      </c>
      <c r="CT30" s="4">
        <v>522</v>
      </c>
      <c r="CU30" s="4">
        <v>530</v>
      </c>
      <c r="CV30" s="4">
        <v>523</v>
      </c>
      <c r="CW30" s="4">
        <v>495</v>
      </c>
      <c r="CX30" s="4">
        <v>455</v>
      </c>
      <c r="CY30" s="4">
        <v>471</v>
      </c>
      <c r="CZ30" s="4">
        <v>490</v>
      </c>
      <c r="DA30" s="4">
        <v>480</v>
      </c>
      <c r="DB30" s="4">
        <v>427</v>
      </c>
      <c r="DC30" s="4">
        <v>446</v>
      </c>
      <c r="DD30" s="4">
        <v>433</v>
      </c>
      <c r="DE30" s="4">
        <v>433</v>
      </c>
      <c r="DF30" s="4">
        <v>389</v>
      </c>
      <c r="DG30" s="4">
        <v>399</v>
      </c>
      <c r="DH30" s="4">
        <v>431</v>
      </c>
      <c r="DI30" s="4">
        <v>417</v>
      </c>
      <c r="DJ30" s="4">
        <v>344</v>
      </c>
      <c r="DK30" s="4">
        <v>334</v>
      </c>
      <c r="DL30" s="4">
        <v>323</v>
      </c>
      <c r="DM30" s="4">
        <v>319</v>
      </c>
      <c r="DN30" s="4">
        <v>284</v>
      </c>
      <c r="DO30" s="4">
        <v>270</v>
      </c>
      <c r="DP30" s="4">
        <v>247</v>
      </c>
      <c r="DQ30" s="4">
        <v>240</v>
      </c>
      <c r="DR30" s="4">
        <v>214</v>
      </c>
      <c r="DS30" s="4">
        <v>214</v>
      </c>
      <c r="DT30" s="4">
        <v>209</v>
      </c>
      <c r="DU30" s="4">
        <v>198</v>
      </c>
      <c r="DV30" s="4">
        <v>175</v>
      </c>
      <c r="DW30" s="4">
        <v>182</v>
      </c>
      <c r="DX30" s="4">
        <v>171</v>
      </c>
      <c r="DY30" s="4">
        <v>175</v>
      </c>
      <c r="DZ30" s="4">
        <v>173</v>
      </c>
      <c r="EA30" s="4">
        <v>183</v>
      </c>
      <c r="EB30" s="4">
        <v>201</v>
      </c>
      <c r="EC30" s="4">
        <v>203</v>
      </c>
      <c r="ED30" s="4">
        <v>189</v>
      </c>
      <c r="EE30" s="4">
        <v>197</v>
      </c>
      <c r="EF30" s="4">
        <v>202</v>
      </c>
      <c r="EG30" s="4">
        <v>197</v>
      </c>
    </row>
    <row r="31" spans="1:137" x14ac:dyDescent="0.25">
      <c r="A31" s="10"/>
      <c r="B31" t="s">
        <v>136</v>
      </c>
      <c r="C31" s="7">
        <v>0</v>
      </c>
      <c r="D31" s="7">
        <v>2.5</v>
      </c>
      <c r="E31" s="7">
        <v>2.5</v>
      </c>
      <c r="F31" s="7">
        <v>2.8308108108108101</v>
      </c>
      <c r="G31" s="7">
        <v>3.87561694290976</v>
      </c>
      <c r="H31" s="7">
        <v>2.9039153439153398</v>
      </c>
      <c r="I31" s="7">
        <v>2.9039153439153398</v>
      </c>
      <c r="J31" s="7">
        <v>4.00840182648402</v>
      </c>
      <c r="K31" s="7">
        <v>4.27286384976526</v>
      </c>
      <c r="L31" s="7">
        <v>6.67505338078292</v>
      </c>
      <c r="M31" s="7">
        <v>6.1897602739725999</v>
      </c>
      <c r="N31" s="7">
        <v>4.3947938144329903</v>
      </c>
      <c r="O31" s="7">
        <v>3.1004747033104301</v>
      </c>
      <c r="P31" s="7">
        <v>3.2292853548062399</v>
      </c>
      <c r="Q31" s="7">
        <v>3.1488135593220301</v>
      </c>
      <c r="R31" s="7">
        <v>3.1950084317031999</v>
      </c>
      <c r="S31" s="7">
        <v>3.6672871235721698</v>
      </c>
      <c r="T31" s="7">
        <v>3.6655678670360099</v>
      </c>
      <c r="U31" s="7">
        <v>3.7400179349218501</v>
      </c>
      <c r="V31" s="7">
        <v>4.4561820418204201</v>
      </c>
      <c r="W31" s="7">
        <v>5.3802005835156796</v>
      </c>
      <c r="X31" s="7">
        <v>5.31010622710623</v>
      </c>
      <c r="Y31" s="7">
        <v>4.8932425274309503</v>
      </c>
      <c r="Z31" s="7">
        <v>4.7046393442622998</v>
      </c>
      <c r="AA31" s="7">
        <v>4.7864131994261099</v>
      </c>
      <c r="AB31" s="7">
        <v>4.7901920192019203</v>
      </c>
      <c r="AC31" s="7">
        <v>4.2891810480075296</v>
      </c>
      <c r="AD31" s="7">
        <v>4.2574680784802199</v>
      </c>
      <c r="AE31" s="7">
        <v>4.1304450669156596</v>
      </c>
      <c r="AF31" s="7">
        <v>4.0543728222996496</v>
      </c>
      <c r="AG31" s="7">
        <v>3.7538344940598098</v>
      </c>
      <c r="AH31" s="7">
        <v>3.5591966759002802</v>
      </c>
      <c r="AI31" s="7">
        <v>3.40682624845233</v>
      </c>
      <c r="AJ31" s="7">
        <v>3.40842509025271</v>
      </c>
      <c r="AK31" s="7">
        <v>3.5406038559476198</v>
      </c>
      <c r="AL31" s="7">
        <v>3.7741698113207498</v>
      </c>
      <c r="AM31" s="7">
        <v>3.9056084885231699</v>
      </c>
      <c r="AN31" s="7">
        <v>3.9256846473029001</v>
      </c>
      <c r="AO31" s="7">
        <v>3.8658540042523</v>
      </c>
      <c r="AP31" s="7">
        <v>3.9865477832512299</v>
      </c>
      <c r="AQ31" s="7">
        <v>4.0241137005649703</v>
      </c>
      <c r="AR31" s="7">
        <v>3.9828226733052499</v>
      </c>
      <c r="AS31" s="7">
        <v>3.9184737484737502</v>
      </c>
      <c r="AT31" s="7">
        <v>3.7146002906976801</v>
      </c>
      <c r="AU31" s="7">
        <v>3.7207178007805899</v>
      </c>
      <c r="AV31" s="7">
        <v>3.7108421773365299</v>
      </c>
      <c r="AW31" s="7">
        <v>3.7155846180495402</v>
      </c>
      <c r="AX31" s="7">
        <v>3.4804479234616199</v>
      </c>
      <c r="AY31" s="7">
        <v>3.56753856324372</v>
      </c>
      <c r="AZ31" s="7">
        <v>3.56258792878854</v>
      </c>
      <c r="BA31" s="7">
        <v>3.6678518784828298</v>
      </c>
      <c r="BB31" s="7">
        <v>3.5432425498322502</v>
      </c>
      <c r="BC31" s="7">
        <v>3.64048431480462</v>
      </c>
      <c r="BD31" s="7">
        <v>3.75534576808024</v>
      </c>
      <c r="BE31" s="7">
        <v>3.74357723577236</v>
      </c>
      <c r="BF31" s="7">
        <v>3.9445609177215202</v>
      </c>
      <c r="BG31" s="7">
        <v>4.02863061661155</v>
      </c>
      <c r="BH31" s="7">
        <v>3.98290780141844</v>
      </c>
      <c r="BI31" s="7">
        <v>3.97875222024867</v>
      </c>
      <c r="BJ31" s="7">
        <v>3.5819908516662999</v>
      </c>
      <c r="BK31" s="7">
        <v>3.5467685098406698</v>
      </c>
      <c r="BL31" s="7">
        <v>3.52536702127659</v>
      </c>
      <c r="BM31" s="7">
        <v>3.5007913669064799</v>
      </c>
      <c r="BN31" s="7">
        <v>3.49808919270833</v>
      </c>
      <c r="BO31" s="7">
        <v>3.5757431436154499</v>
      </c>
      <c r="BP31" s="7">
        <v>3.6865072363886999</v>
      </c>
      <c r="BQ31" s="7">
        <v>3.6756717607973401</v>
      </c>
      <c r="BR31" s="7">
        <v>3.8127491983828201</v>
      </c>
      <c r="BS31" s="7">
        <v>4.0274577906415798</v>
      </c>
      <c r="BT31" s="7">
        <v>3.9938444418414001</v>
      </c>
      <c r="BU31" s="7">
        <v>4.0018574489680896</v>
      </c>
      <c r="BV31" s="7">
        <v>4.0217943971368602</v>
      </c>
      <c r="BW31" s="7">
        <v>4.0244713071200904</v>
      </c>
      <c r="BX31" s="7">
        <v>3.9579758850692701</v>
      </c>
      <c r="BY31" s="7">
        <v>3.94461486849168</v>
      </c>
      <c r="BZ31" s="7">
        <v>3.72264504544945</v>
      </c>
      <c r="CA31" s="7">
        <v>3.6754192417673601</v>
      </c>
      <c r="CB31" s="7">
        <v>3.58410748870239</v>
      </c>
      <c r="CC31" s="7">
        <v>3.5294682851296799</v>
      </c>
      <c r="CD31" s="7">
        <v>3.5477075077790499</v>
      </c>
      <c r="CE31" s="7">
        <v>3.56331808667339</v>
      </c>
      <c r="CF31" s="7">
        <v>3.6278226605748598</v>
      </c>
      <c r="CG31" s="7">
        <v>3.6665200611836699</v>
      </c>
      <c r="CH31" s="7">
        <v>3.64655709666838</v>
      </c>
      <c r="CI31" s="7">
        <v>3.6357146450211499</v>
      </c>
      <c r="CJ31" s="7">
        <v>3.62047238734855</v>
      </c>
      <c r="CK31" s="7">
        <v>3.6046524761077299</v>
      </c>
      <c r="CL31" s="7">
        <v>3.6164700443786999</v>
      </c>
      <c r="CM31" s="7">
        <v>3.6087588312254701</v>
      </c>
      <c r="CN31" s="7">
        <v>3.5152688306805402</v>
      </c>
      <c r="CO31" s="7">
        <v>3.4734128011356602</v>
      </c>
      <c r="CP31" s="7">
        <v>3.3744619071761099</v>
      </c>
      <c r="CQ31" s="7">
        <v>3.31274944108636</v>
      </c>
      <c r="CR31" s="7">
        <v>3.2472703976192401</v>
      </c>
      <c r="CS31" s="7">
        <v>3.1843136011275499</v>
      </c>
      <c r="CT31" s="7">
        <v>3.1236714352299999</v>
      </c>
      <c r="CU31" s="7">
        <v>3.0942453460956498</v>
      </c>
      <c r="CV31" s="7">
        <v>3.0561627698164702</v>
      </c>
      <c r="CW31" s="7">
        <v>3.0542023035693902</v>
      </c>
      <c r="CX31" s="7">
        <v>3.0358216865410101</v>
      </c>
      <c r="CY31" s="7">
        <v>2.9978413733159499</v>
      </c>
      <c r="CZ31" s="7">
        <v>2.9296460804792499</v>
      </c>
      <c r="DA31" s="7">
        <v>2.8419880013149199</v>
      </c>
      <c r="DB31" s="7">
        <v>2.75955659625349</v>
      </c>
      <c r="DC31" s="7">
        <v>2.72251518891209</v>
      </c>
      <c r="DD31" s="7">
        <v>2.6900126686863102</v>
      </c>
      <c r="DE31" s="7">
        <v>2.7063202293653799</v>
      </c>
      <c r="DF31" s="7">
        <v>2.54993234792496</v>
      </c>
      <c r="DG31" s="7">
        <v>2.5226932435930598</v>
      </c>
      <c r="DH31" s="7">
        <v>2.4838201750073798</v>
      </c>
      <c r="DI31" s="7">
        <v>2.4778640535847201</v>
      </c>
      <c r="DJ31" s="7">
        <v>2.4359634708967999</v>
      </c>
      <c r="DK31" s="7">
        <v>2.5420899847215601</v>
      </c>
      <c r="DL31" s="7">
        <v>2.52766572961922</v>
      </c>
      <c r="DM31" s="7">
        <v>2.56664213807553</v>
      </c>
      <c r="DN31" s="7">
        <v>2.5678555968699701</v>
      </c>
      <c r="DO31" s="7">
        <v>2.5546250364750498</v>
      </c>
      <c r="DP31" s="7">
        <v>2.5442149418248601</v>
      </c>
      <c r="DQ31" s="7">
        <v>2.5169125258799201</v>
      </c>
      <c r="DR31" s="7">
        <v>2.5159230126688001</v>
      </c>
      <c r="DS31" s="7">
        <v>2.5231605656674998</v>
      </c>
      <c r="DT31" s="7">
        <v>2.55872558376281</v>
      </c>
      <c r="DU31" s="7">
        <v>2.55915444348576</v>
      </c>
      <c r="DV31" s="7">
        <v>2.73009371940132</v>
      </c>
      <c r="DW31" s="7">
        <v>2.8687162502699999</v>
      </c>
      <c r="DX31" s="7">
        <v>2.9707273122014799</v>
      </c>
      <c r="DY31" s="7">
        <v>3.0411819369827202</v>
      </c>
      <c r="DZ31" s="7">
        <v>3.1551143728555102</v>
      </c>
      <c r="EA31" s="7">
        <v>3.26683177984909</v>
      </c>
      <c r="EB31" s="7">
        <v>3.3615724878547701</v>
      </c>
      <c r="EC31" s="7">
        <v>3.4439179580674599</v>
      </c>
      <c r="ED31" s="7">
        <v>3.6129203458425301</v>
      </c>
      <c r="EE31" s="7">
        <v>3.6363496859346398</v>
      </c>
      <c r="EF31" s="7">
        <v>3.7346262545162601</v>
      </c>
      <c r="EG31" s="7">
        <v>3.7242040394401998</v>
      </c>
    </row>
    <row r="32" spans="1:137" x14ac:dyDescent="0.25">
      <c r="A32" s="10"/>
      <c r="B32" t="s">
        <v>138</v>
      </c>
      <c r="C32" s="7">
        <v>0</v>
      </c>
      <c r="D32" s="7">
        <v>1.8</v>
      </c>
      <c r="E32" s="7">
        <v>1.8</v>
      </c>
      <c r="F32" s="7">
        <v>1.08767567567568</v>
      </c>
      <c r="G32" s="7">
        <v>0.60372007366482505</v>
      </c>
      <c r="H32" s="7">
        <v>1.2929100529100499</v>
      </c>
      <c r="I32" s="7">
        <v>1.2929100529100499</v>
      </c>
      <c r="J32" s="7">
        <v>1.3123484848484801</v>
      </c>
      <c r="K32" s="7">
        <v>1.3588888888888899</v>
      </c>
      <c r="L32" s="7">
        <v>0.99339950372208397</v>
      </c>
      <c r="M32" s="7">
        <v>1.10135338345865</v>
      </c>
      <c r="N32" s="7">
        <v>1.14075782537068</v>
      </c>
      <c r="O32" s="7">
        <v>1.6047769904126701</v>
      </c>
      <c r="P32" s="7">
        <v>1.6089403553299499</v>
      </c>
      <c r="Q32" s="7">
        <v>1.5944614496101599</v>
      </c>
      <c r="R32" s="7">
        <v>1.6355816831683201</v>
      </c>
      <c r="S32" s="7">
        <v>1.52387389287221</v>
      </c>
      <c r="T32" s="7">
        <v>1.54669542536116</v>
      </c>
      <c r="U32" s="7">
        <v>1.5986689283576101</v>
      </c>
      <c r="V32" s="7">
        <v>1.6556805074971199</v>
      </c>
      <c r="W32" s="7">
        <v>1.6494429984383101</v>
      </c>
      <c r="X32" s="7">
        <v>1.5995199537304801</v>
      </c>
      <c r="Y32" s="7">
        <v>1.6193843069874001</v>
      </c>
      <c r="Z32" s="7">
        <v>1.6800399733511</v>
      </c>
      <c r="AA32" s="7">
        <v>1.7624697795686199</v>
      </c>
      <c r="AB32" s="7">
        <v>1.83402882635553</v>
      </c>
      <c r="AC32" s="7">
        <v>1.82353967241013</v>
      </c>
      <c r="AD32" s="7">
        <v>1.9098503052983999</v>
      </c>
      <c r="AE32" s="7">
        <v>1.81706842781141</v>
      </c>
      <c r="AF32" s="7">
        <v>1.8358421436383501</v>
      </c>
      <c r="AG32" s="7">
        <v>1.9042455993294201</v>
      </c>
      <c r="AH32" s="7">
        <v>1.88769900990099</v>
      </c>
      <c r="AI32" s="7">
        <v>1.9455311561561599</v>
      </c>
      <c r="AJ32" s="7">
        <v>1.9933577509404099</v>
      </c>
      <c r="AK32" s="7">
        <v>1.9695167910447799</v>
      </c>
      <c r="AL32" s="7">
        <v>1.96743706676395</v>
      </c>
      <c r="AM32" s="7">
        <v>2.12190893169877</v>
      </c>
      <c r="AN32" s="7">
        <v>2.1082591523621401</v>
      </c>
      <c r="AO32" s="7">
        <v>2.1880900900900899</v>
      </c>
      <c r="AP32" s="7">
        <v>2.3065638376383801</v>
      </c>
      <c r="AQ32" s="7">
        <v>2.3040968496354401</v>
      </c>
      <c r="AR32" s="7">
        <v>2.3388696828498401</v>
      </c>
      <c r="AS32" s="7">
        <v>2.3587490065172498</v>
      </c>
      <c r="AT32" s="7">
        <v>2.4303426655001501</v>
      </c>
      <c r="AU32" s="7">
        <v>2.4030519750519801</v>
      </c>
      <c r="AV32" s="7">
        <v>2.40622012229016</v>
      </c>
      <c r="AW32" s="7">
        <v>2.4118818624044498</v>
      </c>
      <c r="AX32" s="7">
        <v>2.5390686997868501</v>
      </c>
      <c r="AY32" s="7">
        <v>2.41127775037</v>
      </c>
      <c r="AZ32" s="7">
        <v>2.4497847358121301</v>
      </c>
      <c r="BA32" s="7">
        <v>2.3673080936056001</v>
      </c>
      <c r="BB32" s="7">
        <v>2.3838624255719201</v>
      </c>
      <c r="BC32" s="7">
        <v>2.3680385898737799</v>
      </c>
      <c r="BD32" s="7">
        <v>2.3674491501811099</v>
      </c>
      <c r="BE32" s="7">
        <v>2.4012343494828499</v>
      </c>
      <c r="BF32" s="7">
        <v>2.3002515631816198</v>
      </c>
      <c r="BG32" s="7">
        <v>2.0369828945772199</v>
      </c>
      <c r="BH32" s="7">
        <v>2.50637336049917</v>
      </c>
      <c r="BI32" s="7">
        <v>2.6163450704225402</v>
      </c>
      <c r="BJ32" s="7">
        <v>2.7302535699986699</v>
      </c>
      <c r="BK32" s="7">
        <v>2.8230781156827698</v>
      </c>
      <c r="BL32" s="7">
        <v>2.8588480749219598</v>
      </c>
      <c r="BM32" s="7">
        <v>2.8987780333524999</v>
      </c>
      <c r="BN32" s="7">
        <v>2.9373372104109099</v>
      </c>
      <c r="BO32" s="7">
        <v>2.9288591549295799</v>
      </c>
      <c r="BP32" s="7">
        <v>2.9497740472591301</v>
      </c>
      <c r="BQ32" s="7">
        <v>2.9329052931402799</v>
      </c>
      <c r="BR32" s="7">
        <v>3.0032267958030698</v>
      </c>
      <c r="BS32" s="7">
        <v>2.9939682655215099</v>
      </c>
      <c r="BT32" s="7">
        <v>3.0020737685783199</v>
      </c>
      <c r="BU32" s="7">
        <v>3.2765374711125799</v>
      </c>
      <c r="BV32" s="7">
        <v>3.3087087950624201</v>
      </c>
      <c r="BW32" s="7">
        <v>3.3313585542507602</v>
      </c>
      <c r="BX32" s="7">
        <v>3.3689152937746001</v>
      </c>
      <c r="BY32" s="7">
        <v>3.38550324554204</v>
      </c>
      <c r="BZ32" s="7">
        <v>3.2388786764705899</v>
      </c>
      <c r="CA32" s="7">
        <v>3.1908968404151601</v>
      </c>
      <c r="CB32" s="7">
        <v>3.11276466870325</v>
      </c>
      <c r="CC32" s="7">
        <v>2.5389709256051298</v>
      </c>
      <c r="CD32" s="7">
        <v>2.5372213893053499</v>
      </c>
      <c r="CE32" s="7">
        <v>2.5063711312640602</v>
      </c>
      <c r="CF32" s="7">
        <v>2.49176722202023</v>
      </c>
      <c r="CG32" s="7">
        <v>2.5057324587140601</v>
      </c>
      <c r="CH32" s="7">
        <v>2.5071665457966601</v>
      </c>
      <c r="CI32" s="7">
        <v>2.5189818202716401</v>
      </c>
      <c r="CJ32" s="7">
        <v>2.53476527867238</v>
      </c>
      <c r="CK32" s="7">
        <v>2.5700467164976</v>
      </c>
      <c r="CL32" s="7">
        <v>3.13309685725604</v>
      </c>
      <c r="CM32" s="7">
        <v>3.1206482158177402</v>
      </c>
      <c r="CN32" s="7">
        <v>3.09210222665752</v>
      </c>
      <c r="CO32" s="7">
        <v>2.95098806476279</v>
      </c>
      <c r="CP32" s="7">
        <v>2.9819971646900201</v>
      </c>
      <c r="CQ32" s="7">
        <v>2.9362055235243498</v>
      </c>
      <c r="CR32" s="7">
        <v>2.9232697864321602</v>
      </c>
      <c r="CS32" s="7">
        <v>2.8745149295149299</v>
      </c>
      <c r="CT32" s="7">
        <v>2.8833411646249298</v>
      </c>
      <c r="CU32" s="7">
        <v>2.86982579637897</v>
      </c>
      <c r="CV32" s="7">
        <v>2.8567990149964002</v>
      </c>
      <c r="CW32" s="7">
        <v>2.8841487627796698</v>
      </c>
      <c r="CX32" s="7">
        <v>2.8411126033057901</v>
      </c>
      <c r="CY32" s="7">
        <v>2.84243575772489</v>
      </c>
      <c r="CZ32" s="7">
        <v>2.8217885759378398</v>
      </c>
      <c r="DA32" s="7">
        <v>2.8433633390437598</v>
      </c>
      <c r="DB32" s="7">
        <v>2.8218340335353398</v>
      </c>
      <c r="DC32" s="7">
        <v>2.7551902662669701</v>
      </c>
      <c r="DD32" s="7">
        <v>2.7279940570523</v>
      </c>
      <c r="DE32" s="7">
        <v>2.70447473430524</v>
      </c>
      <c r="DF32" s="7">
        <v>2.7394889428818501</v>
      </c>
      <c r="DG32" s="7">
        <v>2.7704402028727402</v>
      </c>
      <c r="DH32" s="7">
        <v>2.7569430348353601</v>
      </c>
      <c r="DI32" s="7">
        <v>2.7818095941533199</v>
      </c>
      <c r="DJ32" s="7">
        <v>2.9202339402452901</v>
      </c>
      <c r="DK32" s="7">
        <v>3.0732508043083002</v>
      </c>
      <c r="DL32" s="7">
        <v>3.0803569770680501</v>
      </c>
      <c r="DM32" s="7">
        <v>3.0712888621980001</v>
      </c>
      <c r="DN32" s="7">
        <v>3.1124737852606699</v>
      </c>
      <c r="DO32" s="7">
        <v>3.0974686955143498</v>
      </c>
      <c r="DP32" s="7">
        <v>3.1226152570480901</v>
      </c>
      <c r="DQ32" s="7">
        <v>3.1467756584922801</v>
      </c>
      <c r="DR32" s="7">
        <v>3.2138301134621301</v>
      </c>
      <c r="DS32" s="7">
        <v>3.14121396235406</v>
      </c>
      <c r="DT32" s="7">
        <v>3.1053576925269302</v>
      </c>
      <c r="DU32" s="7">
        <v>3.1216380952381</v>
      </c>
      <c r="DV32" s="7">
        <v>3.0862774501192098</v>
      </c>
      <c r="DW32" s="7">
        <v>3.02272815220896</v>
      </c>
      <c r="DX32" s="7">
        <v>2.9892089947089899</v>
      </c>
      <c r="DY32" s="7">
        <v>3.0360567948633101</v>
      </c>
      <c r="DZ32" s="7">
        <v>2.9350255627622999</v>
      </c>
      <c r="EA32" s="7">
        <v>3.1394173558156999</v>
      </c>
      <c r="EB32" s="7">
        <v>3.1420856027129802</v>
      </c>
      <c r="EC32" s="7">
        <v>3.2074206456496999</v>
      </c>
      <c r="ED32" s="7">
        <v>3.1844659978939198</v>
      </c>
      <c r="EE32" s="7">
        <v>3.1563464470875302</v>
      </c>
      <c r="EF32" s="7">
        <v>3.1596501457725901</v>
      </c>
      <c r="EG32" s="7">
        <v>3.1706128034872498</v>
      </c>
    </row>
    <row r="33" spans="1:137" ht="15.75" thickBot="1" x14ac:dyDescent="0.3">
      <c r="A33" s="10"/>
      <c r="B33" t="s">
        <v>139</v>
      </c>
      <c r="C33" s="7">
        <v>0</v>
      </c>
      <c r="D33" s="7">
        <v>5.5E-2</v>
      </c>
      <c r="E33" s="7">
        <v>5.5E-2</v>
      </c>
      <c r="F33" s="7">
        <v>0.185</v>
      </c>
      <c r="G33" s="7">
        <v>0.54300000000000004</v>
      </c>
      <c r="H33" s="7">
        <v>0.189</v>
      </c>
      <c r="I33" s="7">
        <v>0.189</v>
      </c>
      <c r="J33" s="7">
        <v>0.26400000000000001</v>
      </c>
      <c r="K33" s="7">
        <v>0.27</v>
      </c>
      <c r="L33" s="7">
        <v>0.40300000000000002</v>
      </c>
      <c r="M33" s="7">
        <v>1.0640000000000001</v>
      </c>
      <c r="N33" s="7">
        <v>1.214</v>
      </c>
      <c r="O33" s="7">
        <v>2.399</v>
      </c>
      <c r="P33" s="7">
        <v>3.1520000000000001</v>
      </c>
      <c r="Q33" s="7">
        <v>3.4630000000000001</v>
      </c>
      <c r="R33" s="7">
        <v>3.2320000000000002</v>
      </c>
      <c r="S33" s="7">
        <v>4.742</v>
      </c>
      <c r="T33" s="7">
        <v>4.984</v>
      </c>
      <c r="U33" s="7">
        <v>5.0110000000000001</v>
      </c>
      <c r="V33" s="7">
        <v>5.202</v>
      </c>
      <c r="W33" s="7">
        <v>3.8420000000000001</v>
      </c>
      <c r="X33" s="7">
        <v>3.4580000000000002</v>
      </c>
      <c r="Y33" s="7">
        <v>3.492</v>
      </c>
      <c r="Z33" s="7">
        <v>4.5030000000000001</v>
      </c>
      <c r="AA33" s="7">
        <v>4.2190000000000003</v>
      </c>
      <c r="AB33" s="7">
        <v>4.3710000000000004</v>
      </c>
      <c r="AC33" s="7">
        <v>4.7009999999999996</v>
      </c>
      <c r="AD33" s="7">
        <v>5.077</v>
      </c>
      <c r="AE33" s="7">
        <v>5.4509999999999996</v>
      </c>
      <c r="AF33" s="7">
        <v>5.4859999999999998</v>
      </c>
      <c r="AG33" s="7">
        <v>4.7720000000000002</v>
      </c>
      <c r="AH33" s="7">
        <v>5.05</v>
      </c>
      <c r="AI33" s="7">
        <v>5.3280000000000003</v>
      </c>
      <c r="AJ33" s="7">
        <v>5.0510000000000002</v>
      </c>
      <c r="AK33" s="7">
        <v>5.36</v>
      </c>
      <c r="AL33" s="7">
        <v>5.4820000000000002</v>
      </c>
      <c r="AM33" s="7">
        <v>6.8520000000000003</v>
      </c>
      <c r="AN33" s="7">
        <v>6.5830000000000002</v>
      </c>
      <c r="AO33" s="7">
        <v>6.1050000000000004</v>
      </c>
      <c r="AP33" s="7">
        <v>6.7750000000000004</v>
      </c>
      <c r="AQ33" s="7">
        <v>7.2690000000000001</v>
      </c>
      <c r="AR33" s="7">
        <v>6.6529999999999996</v>
      </c>
      <c r="AS33" s="7">
        <v>6.2910000000000004</v>
      </c>
      <c r="AT33" s="7">
        <v>6.8579999999999997</v>
      </c>
      <c r="AU33" s="7">
        <v>7.2149999999999999</v>
      </c>
      <c r="AV33" s="7">
        <v>7.1959999999999997</v>
      </c>
      <c r="AW33" s="7">
        <v>7.1950000000000003</v>
      </c>
      <c r="AX33" s="7">
        <v>6.0990000000000002</v>
      </c>
      <c r="AY33" s="7">
        <v>6.0810000000000004</v>
      </c>
      <c r="AZ33" s="7">
        <v>6.1319999999999997</v>
      </c>
      <c r="BA33" s="7">
        <v>6.7089999999999996</v>
      </c>
      <c r="BB33" s="7">
        <v>6.3819999999999997</v>
      </c>
      <c r="BC33" s="7">
        <v>6.8929999999999998</v>
      </c>
      <c r="BD33" s="7">
        <v>7.1779999999999999</v>
      </c>
      <c r="BE33" s="7">
        <v>7.3479999999999999</v>
      </c>
      <c r="BF33" s="7">
        <v>6.8769999999999998</v>
      </c>
      <c r="BG33" s="7">
        <v>8.2430000000000003</v>
      </c>
      <c r="BH33" s="7">
        <v>7.8529999999999998</v>
      </c>
      <c r="BI33" s="7">
        <v>7.1</v>
      </c>
      <c r="BJ33" s="7">
        <v>7.4930000000000003</v>
      </c>
      <c r="BK33" s="7">
        <v>8.3849999999999998</v>
      </c>
      <c r="BL33" s="7">
        <v>9.61</v>
      </c>
      <c r="BM33" s="7">
        <v>10.433999999999999</v>
      </c>
      <c r="BN33" s="7">
        <v>10.489000000000001</v>
      </c>
      <c r="BO33" s="7">
        <v>11.36</v>
      </c>
      <c r="BP33" s="7">
        <v>12.569000000000001</v>
      </c>
      <c r="BQ33" s="7">
        <v>12.638999999999999</v>
      </c>
      <c r="BR33" s="7">
        <v>12.39</v>
      </c>
      <c r="BS33" s="7">
        <v>13.739000000000001</v>
      </c>
      <c r="BT33" s="7">
        <v>12.851000000000001</v>
      </c>
      <c r="BU33" s="7">
        <v>15.145</v>
      </c>
      <c r="BV33" s="7">
        <v>14.257999999999999</v>
      </c>
      <c r="BW33" s="7">
        <v>14.221</v>
      </c>
      <c r="BX33" s="7">
        <v>13.718</v>
      </c>
      <c r="BY33" s="7">
        <v>13.403</v>
      </c>
      <c r="BZ33" s="7">
        <v>15.231999999999999</v>
      </c>
      <c r="CA33" s="7">
        <v>17.439</v>
      </c>
      <c r="CB33" s="7">
        <v>18.986000000000001</v>
      </c>
      <c r="CC33" s="7">
        <v>42.718000000000004</v>
      </c>
      <c r="CD33" s="7">
        <v>44.021999999999998</v>
      </c>
      <c r="CE33" s="7">
        <v>44.878999999999998</v>
      </c>
      <c r="CF33" s="7">
        <v>46.756999999999998</v>
      </c>
      <c r="CG33" s="7">
        <v>47.716000000000001</v>
      </c>
      <c r="CH33" s="7">
        <v>51.018999999999998</v>
      </c>
      <c r="CI33" s="7">
        <v>52.201000000000001</v>
      </c>
      <c r="CJ33" s="7">
        <v>52.786000000000001</v>
      </c>
      <c r="CK33" s="7">
        <v>52.444000000000003</v>
      </c>
      <c r="CL33" s="7">
        <v>30.292000000000002</v>
      </c>
      <c r="CM33" s="7">
        <v>31.471</v>
      </c>
      <c r="CN33" s="7">
        <v>32.066000000000003</v>
      </c>
      <c r="CO33" s="7">
        <v>30.079000000000001</v>
      </c>
      <c r="CP33" s="7">
        <v>28.920999999999999</v>
      </c>
      <c r="CQ33" s="7">
        <v>31.393000000000001</v>
      </c>
      <c r="CR33" s="7">
        <v>31.84</v>
      </c>
      <c r="CS33" s="7">
        <v>36.036000000000001</v>
      </c>
      <c r="CT33" s="7">
        <v>35.753999999999998</v>
      </c>
      <c r="CU33" s="7">
        <v>36.509</v>
      </c>
      <c r="CV33" s="7">
        <v>36.142000000000003</v>
      </c>
      <c r="CW33" s="7">
        <v>33.744999999999997</v>
      </c>
      <c r="CX33" s="7">
        <v>29.04</v>
      </c>
      <c r="CY33" s="7">
        <v>28.446999999999999</v>
      </c>
      <c r="CZ33" s="7">
        <v>32.948</v>
      </c>
      <c r="DA33" s="7">
        <v>32.104999999999997</v>
      </c>
      <c r="DB33" s="7">
        <v>26.896999999999998</v>
      </c>
      <c r="DC33" s="7">
        <v>28.355</v>
      </c>
      <c r="DD33" s="7">
        <v>25.24</v>
      </c>
      <c r="DE33" s="7">
        <v>25.311</v>
      </c>
      <c r="DF33" s="7">
        <v>24.283000000000001</v>
      </c>
      <c r="DG33" s="7">
        <v>25.829000000000001</v>
      </c>
      <c r="DH33" s="7">
        <v>26.209</v>
      </c>
      <c r="DI33" s="7">
        <v>25.724</v>
      </c>
      <c r="DJ33" s="7">
        <v>18.509</v>
      </c>
      <c r="DK33" s="7">
        <v>21.446999999999999</v>
      </c>
      <c r="DL33" s="7">
        <v>21.542000000000002</v>
      </c>
      <c r="DM33" s="7">
        <v>21.646999999999998</v>
      </c>
      <c r="DN33" s="7">
        <v>20.312999999999999</v>
      </c>
      <c r="DO33" s="7">
        <v>18.927</v>
      </c>
      <c r="DP33" s="7">
        <v>18.09</v>
      </c>
      <c r="DQ33" s="7">
        <v>17.616</v>
      </c>
      <c r="DR33" s="7">
        <v>16.305</v>
      </c>
      <c r="DS33" s="7">
        <v>16.788</v>
      </c>
      <c r="DT33" s="7">
        <v>17.542999999999999</v>
      </c>
      <c r="DU33" s="7">
        <v>16.8</v>
      </c>
      <c r="DV33" s="7">
        <v>15.938000000000001</v>
      </c>
      <c r="DW33" s="7">
        <v>15.505000000000001</v>
      </c>
      <c r="DX33" s="7">
        <v>15.12</v>
      </c>
      <c r="DY33" s="7">
        <v>15.106999999999999</v>
      </c>
      <c r="DZ33" s="7">
        <v>13.105</v>
      </c>
      <c r="EA33" s="7">
        <v>18.622</v>
      </c>
      <c r="EB33" s="7">
        <v>19.462</v>
      </c>
      <c r="EC33" s="7">
        <v>18.492999999999999</v>
      </c>
      <c r="ED33" s="7">
        <v>18.042999999999999</v>
      </c>
      <c r="EE33" s="7">
        <v>19.673999999999999</v>
      </c>
      <c r="EF33" s="7">
        <v>19.550999999999998</v>
      </c>
      <c r="EG33" s="7">
        <v>19.728999999999999</v>
      </c>
    </row>
    <row r="34" spans="1:137" x14ac:dyDescent="0.25">
      <c r="A34" s="9" t="s">
        <v>147</v>
      </c>
      <c r="B34" s="5" t="s">
        <v>135</v>
      </c>
      <c r="C34" s="4">
        <v>0</v>
      </c>
      <c r="D34" s="4">
        <v>0</v>
      </c>
      <c r="E34" s="4">
        <v>0</v>
      </c>
      <c r="F34" s="4">
        <v>1</v>
      </c>
      <c r="G34" s="4">
        <v>3</v>
      </c>
      <c r="H34" s="4">
        <v>3</v>
      </c>
      <c r="I34" s="4">
        <v>5</v>
      </c>
      <c r="J34" s="4">
        <v>7</v>
      </c>
      <c r="K34" s="4">
        <v>10</v>
      </c>
      <c r="L34" s="4">
        <v>17</v>
      </c>
      <c r="M34" s="4">
        <v>23</v>
      </c>
      <c r="N34" s="4">
        <v>24</v>
      </c>
      <c r="O34" s="4">
        <v>32</v>
      </c>
      <c r="P34" s="4">
        <v>31</v>
      </c>
      <c r="Q34" s="4">
        <v>44</v>
      </c>
      <c r="R34" s="4">
        <v>44</v>
      </c>
      <c r="S34" s="4">
        <v>49</v>
      </c>
      <c r="T34" s="4">
        <v>57</v>
      </c>
      <c r="U34" s="4">
        <v>62</v>
      </c>
      <c r="V34" s="4">
        <v>67</v>
      </c>
      <c r="W34" s="4">
        <v>86</v>
      </c>
      <c r="X34" s="4">
        <v>87</v>
      </c>
      <c r="Y34" s="4">
        <v>88</v>
      </c>
      <c r="Z34" s="4">
        <v>98</v>
      </c>
      <c r="AA34" s="4">
        <v>114</v>
      </c>
      <c r="AB34" s="4">
        <v>112</v>
      </c>
      <c r="AC34" s="4">
        <v>120</v>
      </c>
      <c r="AD34" s="4">
        <v>115</v>
      </c>
      <c r="AE34" s="4">
        <v>126</v>
      </c>
      <c r="AF34" s="4">
        <v>123</v>
      </c>
      <c r="AG34" s="4">
        <v>124</v>
      </c>
      <c r="AH34" s="4">
        <v>120</v>
      </c>
      <c r="AI34" s="4">
        <v>136</v>
      </c>
      <c r="AJ34" s="4">
        <v>139</v>
      </c>
      <c r="AK34" s="4">
        <v>148</v>
      </c>
      <c r="AL34" s="4">
        <v>159</v>
      </c>
      <c r="AM34" s="4">
        <v>163</v>
      </c>
      <c r="AN34" s="4">
        <v>183</v>
      </c>
      <c r="AO34" s="4">
        <v>190</v>
      </c>
      <c r="AP34" s="4">
        <v>187</v>
      </c>
      <c r="AQ34" s="4">
        <v>192</v>
      </c>
      <c r="AR34" s="4">
        <v>186</v>
      </c>
      <c r="AS34" s="4">
        <v>195</v>
      </c>
      <c r="AT34" s="4">
        <v>198</v>
      </c>
      <c r="AU34" s="4">
        <v>201</v>
      </c>
      <c r="AV34" s="4">
        <v>202</v>
      </c>
      <c r="AW34" s="4">
        <v>207</v>
      </c>
      <c r="AX34" s="4">
        <v>188</v>
      </c>
      <c r="AY34" s="4">
        <v>188</v>
      </c>
      <c r="AZ34" s="4">
        <v>234</v>
      </c>
      <c r="BA34" s="4">
        <v>236</v>
      </c>
      <c r="BB34" s="4">
        <v>257</v>
      </c>
      <c r="BC34" s="4">
        <v>268</v>
      </c>
      <c r="BD34" s="4">
        <v>280</v>
      </c>
      <c r="BE34" s="4">
        <v>298</v>
      </c>
      <c r="BF34" s="4">
        <v>290</v>
      </c>
      <c r="BG34" s="4">
        <v>290</v>
      </c>
      <c r="BH34" s="4">
        <v>301</v>
      </c>
      <c r="BI34" s="4">
        <v>333</v>
      </c>
      <c r="BJ34" s="4">
        <v>372</v>
      </c>
      <c r="BK34" s="4">
        <v>441</v>
      </c>
      <c r="BL34" s="4">
        <v>527</v>
      </c>
      <c r="BM34" s="4">
        <v>598</v>
      </c>
      <c r="BN34" s="4">
        <v>670</v>
      </c>
      <c r="BO34" s="4">
        <v>845</v>
      </c>
      <c r="BP34" s="4">
        <v>1173</v>
      </c>
      <c r="BQ34" s="4">
        <v>1193</v>
      </c>
      <c r="BR34" s="4">
        <v>1218</v>
      </c>
      <c r="BS34" s="4">
        <v>1225</v>
      </c>
      <c r="BT34" s="4">
        <v>1262</v>
      </c>
      <c r="BU34" s="4">
        <v>1650</v>
      </c>
      <c r="BV34" s="4">
        <v>1764</v>
      </c>
      <c r="BW34" s="4">
        <v>1781</v>
      </c>
      <c r="BX34" s="4">
        <v>1954</v>
      </c>
      <c r="BY34" s="4">
        <v>1949</v>
      </c>
      <c r="BZ34" s="4">
        <v>1984</v>
      </c>
      <c r="CA34" s="4">
        <v>2018</v>
      </c>
      <c r="CB34" s="4">
        <v>2020</v>
      </c>
      <c r="CC34" s="4">
        <v>2003</v>
      </c>
      <c r="CD34" s="4">
        <v>1966</v>
      </c>
      <c r="CE34" s="4">
        <v>1920</v>
      </c>
      <c r="CF34" s="4">
        <v>1859</v>
      </c>
      <c r="CG34" s="4">
        <v>1773</v>
      </c>
      <c r="CH34" s="4">
        <v>1677</v>
      </c>
      <c r="CI34" s="4">
        <v>1562</v>
      </c>
      <c r="CJ34" s="4">
        <v>1242</v>
      </c>
      <c r="CK34" s="4">
        <v>1184</v>
      </c>
      <c r="CL34" s="4">
        <v>1092</v>
      </c>
      <c r="CM34" s="4">
        <v>1057</v>
      </c>
      <c r="CN34" s="4">
        <v>869</v>
      </c>
      <c r="CO34" s="4">
        <v>515</v>
      </c>
      <c r="CP34" s="4">
        <v>355</v>
      </c>
      <c r="CQ34" s="4">
        <v>330</v>
      </c>
      <c r="CR34" s="4">
        <v>321</v>
      </c>
      <c r="CS34" s="4">
        <v>305</v>
      </c>
      <c r="CT34" s="4">
        <v>290</v>
      </c>
      <c r="CU34" s="4">
        <v>285</v>
      </c>
      <c r="CV34" s="4">
        <v>274</v>
      </c>
      <c r="CW34" s="4">
        <v>270</v>
      </c>
      <c r="CX34" s="4">
        <v>249</v>
      </c>
      <c r="CY34" s="4">
        <v>251</v>
      </c>
      <c r="CZ34" s="4">
        <v>257</v>
      </c>
      <c r="DA34" s="4">
        <v>243</v>
      </c>
      <c r="DB34" s="4">
        <v>214</v>
      </c>
      <c r="DC34" s="4">
        <v>222</v>
      </c>
      <c r="DD34" s="4">
        <v>210</v>
      </c>
      <c r="DE34" s="4">
        <v>190</v>
      </c>
      <c r="DF34" s="4">
        <v>161</v>
      </c>
      <c r="DG34" s="4">
        <v>162</v>
      </c>
      <c r="DH34" s="4">
        <v>167</v>
      </c>
      <c r="DI34" s="4">
        <v>172</v>
      </c>
      <c r="DJ34" s="4">
        <v>171</v>
      </c>
      <c r="DK34" s="4">
        <v>180</v>
      </c>
      <c r="DL34" s="4">
        <v>175</v>
      </c>
      <c r="DM34" s="4">
        <v>178</v>
      </c>
      <c r="DN34" s="4">
        <v>164</v>
      </c>
      <c r="DO34" s="4">
        <v>162</v>
      </c>
      <c r="DP34" s="4">
        <v>165</v>
      </c>
      <c r="DQ34" s="4">
        <v>163</v>
      </c>
      <c r="DR34" s="4">
        <v>145</v>
      </c>
      <c r="DS34" s="4">
        <v>150</v>
      </c>
      <c r="DT34" s="4">
        <v>144</v>
      </c>
      <c r="DU34" s="4">
        <v>134</v>
      </c>
      <c r="DV34" s="4">
        <v>124</v>
      </c>
      <c r="DW34" s="4">
        <v>135</v>
      </c>
      <c r="DX34" s="4">
        <v>131</v>
      </c>
      <c r="DY34" s="4">
        <v>133</v>
      </c>
      <c r="DZ34" s="4">
        <v>131</v>
      </c>
      <c r="EA34" s="4">
        <v>146</v>
      </c>
      <c r="EB34" s="4">
        <v>142</v>
      </c>
      <c r="EC34" s="4">
        <v>142</v>
      </c>
      <c r="ED34" s="4">
        <v>126</v>
      </c>
      <c r="EE34" s="4">
        <v>129</v>
      </c>
      <c r="EF34" s="4">
        <v>140</v>
      </c>
      <c r="EG34" s="4">
        <v>143</v>
      </c>
    </row>
    <row r="35" spans="1:137" x14ac:dyDescent="0.25">
      <c r="A35" s="10"/>
      <c r="B35" t="s">
        <v>136</v>
      </c>
      <c r="C35" s="7">
        <v>0</v>
      </c>
      <c r="D35" s="7">
        <v>0</v>
      </c>
      <c r="E35" s="7">
        <v>0</v>
      </c>
      <c r="F35" s="7">
        <v>2.91</v>
      </c>
      <c r="G35" s="7">
        <v>2.91994665304617</v>
      </c>
      <c r="H35" s="7">
        <v>2.91994665304617</v>
      </c>
      <c r="I35" s="7">
        <v>2.91994665304617</v>
      </c>
      <c r="J35" s="7">
        <v>2.91994665304617</v>
      </c>
      <c r="K35" s="7">
        <v>2.3542049305062398</v>
      </c>
      <c r="L35" s="7">
        <v>2.7848208290877898</v>
      </c>
      <c r="M35" s="7">
        <v>2.8113731373440398</v>
      </c>
      <c r="N35" s="7">
        <v>3.00146656788294</v>
      </c>
      <c r="O35" s="7">
        <v>3.2472904674285501</v>
      </c>
      <c r="P35" s="7">
        <v>3.2637647187919399</v>
      </c>
      <c r="Q35" s="7">
        <v>3.40509255621373</v>
      </c>
      <c r="R35" s="7">
        <v>3.4077546711707001</v>
      </c>
      <c r="S35" s="7">
        <v>3.77444307745129</v>
      </c>
      <c r="T35" s="7">
        <v>3.58491017205677</v>
      </c>
      <c r="U35" s="7">
        <v>3.5408791105753101</v>
      </c>
      <c r="V35" s="7">
        <v>3.5656749729000001</v>
      </c>
      <c r="W35" s="7">
        <v>3.52509057770349</v>
      </c>
      <c r="X35" s="7">
        <v>3.6218196670895302</v>
      </c>
      <c r="Y35" s="7">
        <v>3.71156190555948</v>
      </c>
      <c r="Z35" s="7">
        <v>3.6830473829648902</v>
      </c>
      <c r="AA35" s="7">
        <v>3.5458306545956599</v>
      </c>
      <c r="AB35" s="7">
        <v>3.5152443886946498</v>
      </c>
      <c r="AC35" s="7">
        <v>3.4846662939442199</v>
      </c>
      <c r="AD35" s="7">
        <v>3.6073660992781398</v>
      </c>
      <c r="AE35" s="7">
        <v>3.5686827814569502</v>
      </c>
      <c r="AF35" s="7">
        <v>3.5001290222504098</v>
      </c>
      <c r="AG35" s="7">
        <v>3.48145952053006</v>
      </c>
      <c r="AH35" s="7">
        <v>3.4366609627961799</v>
      </c>
      <c r="AI35" s="7">
        <v>3.3976291108176002</v>
      </c>
      <c r="AJ35" s="7">
        <v>3.4028183587375702</v>
      </c>
      <c r="AK35" s="7">
        <v>3.4066444244886802</v>
      </c>
      <c r="AL35" s="7">
        <v>3.3564297003086998</v>
      </c>
      <c r="AM35" s="7">
        <v>3.3766574574592401</v>
      </c>
      <c r="AN35" s="7">
        <v>3.2711858849884901</v>
      </c>
      <c r="AO35" s="7">
        <v>3.2833173361309802</v>
      </c>
      <c r="AP35" s="7">
        <v>3.2528145982369301</v>
      </c>
      <c r="AQ35" s="7">
        <v>3.2960839098811401</v>
      </c>
      <c r="AR35" s="7">
        <v>3.27091646530114</v>
      </c>
      <c r="AS35" s="7">
        <v>3.1793827185338701</v>
      </c>
      <c r="AT35" s="7">
        <v>3.11966149136392</v>
      </c>
      <c r="AU35" s="7">
        <v>3.1598679458962802</v>
      </c>
      <c r="AV35" s="7">
        <v>3.1525084273702699</v>
      </c>
      <c r="AW35" s="7">
        <v>3.1988436479251998</v>
      </c>
      <c r="AX35" s="7">
        <v>3.1622818092717102</v>
      </c>
      <c r="AY35" s="7">
        <v>3.1680980984048701</v>
      </c>
      <c r="AZ35" s="7">
        <v>3.18396500235762</v>
      </c>
      <c r="BA35" s="7">
        <v>3.1851739158836399</v>
      </c>
      <c r="BB35" s="7">
        <v>3.2248573951827599</v>
      </c>
      <c r="BC35" s="7">
        <v>3.3228123662922</v>
      </c>
      <c r="BD35" s="7">
        <v>3.3954561448209799</v>
      </c>
      <c r="BE35" s="7">
        <v>3.4783324007073002</v>
      </c>
      <c r="BF35" s="7">
        <v>3.5451219269593301</v>
      </c>
      <c r="BG35" s="7">
        <v>3.5212803119306701</v>
      </c>
      <c r="BH35" s="7">
        <v>3.5447928474824701</v>
      </c>
      <c r="BI35" s="7">
        <v>3.4613942009087602</v>
      </c>
      <c r="BJ35" s="7">
        <v>3.4320035854661102</v>
      </c>
      <c r="BK35" s="7">
        <v>3.4551589615135998</v>
      </c>
      <c r="BL35" s="7">
        <v>3.4508809874941901</v>
      </c>
      <c r="BM35" s="7">
        <v>3.4241677559695498</v>
      </c>
      <c r="BN35" s="7">
        <v>3.4135209683192498</v>
      </c>
      <c r="BO35" s="7">
        <v>3.4292229170905202</v>
      </c>
      <c r="BP35" s="7">
        <v>3.41852828724668</v>
      </c>
      <c r="BQ35" s="7">
        <v>3.36213711367248</v>
      </c>
      <c r="BR35" s="7">
        <v>3.4013682141074901</v>
      </c>
      <c r="BS35" s="7">
        <v>3.4106314438582199</v>
      </c>
      <c r="BT35" s="7">
        <v>3.4150971025478398</v>
      </c>
      <c r="BU35" s="7">
        <v>3.49432795514931</v>
      </c>
      <c r="BV35" s="7">
        <v>3.4786286740855301</v>
      </c>
      <c r="BW35" s="7">
        <v>3.38841436547564</v>
      </c>
      <c r="BX35" s="7">
        <v>3.3876592957094598</v>
      </c>
      <c r="BY35" s="7">
        <v>3.38506813294368</v>
      </c>
      <c r="BZ35" s="7">
        <v>3.3386625382235402</v>
      </c>
      <c r="CA35" s="7">
        <v>3.3736542316599798</v>
      </c>
      <c r="CB35" s="7">
        <v>3.30073130832149</v>
      </c>
      <c r="CC35" s="7">
        <v>3.2872711853660102</v>
      </c>
      <c r="CD35" s="7">
        <v>3.3971591703565598</v>
      </c>
      <c r="CE35" s="7">
        <v>3.3879954024459402</v>
      </c>
      <c r="CF35" s="7">
        <v>3.3880863029947799</v>
      </c>
      <c r="CG35" s="7">
        <v>3.4896396719401199</v>
      </c>
      <c r="CH35" s="7">
        <v>3.46659688800968</v>
      </c>
      <c r="CI35" s="7">
        <v>3.2205994505037099</v>
      </c>
      <c r="CJ35" s="7">
        <v>3.2185199894179202</v>
      </c>
      <c r="CK35" s="7">
        <v>3.21745482398648</v>
      </c>
      <c r="CL35" s="7">
        <v>3.2024421454602199</v>
      </c>
      <c r="CM35" s="7">
        <v>3.2071930330787599</v>
      </c>
      <c r="CN35" s="7">
        <v>3.2041945225544501</v>
      </c>
      <c r="CO35" s="7">
        <v>3.0530924100201098</v>
      </c>
      <c r="CP35" s="7">
        <v>3.0385283810541499</v>
      </c>
      <c r="CQ35" s="7">
        <v>3.0412873798007398</v>
      </c>
      <c r="CR35" s="7">
        <v>3.0374133264247098</v>
      </c>
      <c r="CS35" s="7">
        <v>3.01608814465013</v>
      </c>
      <c r="CT35" s="7">
        <v>3.0434071497451498</v>
      </c>
      <c r="CU35" s="7">
        <v>3.0437268371579398</v>
      </c>
      <c r="CV35" s="7">
        <v>3.03071459773364</v>
      </c>
      <c r="CW35" s="7">
        <v>2.9390130901124598</v>
      </c>
      <c r="CX35" s="7">
        <v>2.9511629987475398</v>
      </c>
      <c r="CY35" s="7">
        <v>2.9533951209119</v>
      </c>
      <c r="CZ35" s="7">
        <v>2.90940643185299</v>
      </c>
      <c r="DA35" s="7">
        <v>2.8919341525185298</v>
      </c>
      <c r="DB35" s="7">
        <v>2.82545073300119</v>
      </c>
      <c r="DC35" s="7">
        <v>2.78615434148987</v>
      </c>
      <c r="DD35" s="7">
        <v>2.55025836265294</v>
      </c>
      <c r="DE35" s="7">
        <v>2.5186041568256998</v>
      </c>
      <c r="DF35" s="7">
        <v>2.37150246534561</v>
      </c>
      <c r="DG35" s="7">
        <v>2.47202963097619</v>
      </c>
      <c r="DH35" s="7">
        <v>2.6897222402914198</v>
      </c>
      <c r="DI35" s="7">
        <v>2.6868060323688101</v>
      </c>
      <c r="DJ35" s="7">
        <v>2.6996958875062802</v>
      </c>
      <c r="DK35" s="7">
        <v>2.6111235427253701</v>
      </c>
      <c r="DL35" s="7">
        <v>2.72820659793814</v>
      </c>
      <c r="DM35" s="7">
        <v>2.7262497978327702</v>
      </c>
      <c r="DN35" s="7">
        <v>2.72672006883553</v>
      </c>
      <c r="DO35" s="7">
        <v>2.7422625664813798</v>
      </c>
      <c r="DP35" s="7">
        <v>2.73660821283055</v>
      </c>
      <c r="DQ35" s="7">
        <v>2.7082013138376801</v>
      </c>
      <c r="DR35" s="7">
        <v>2.73979960031087</v>
      </c>
      <c r="DS35" s="7">
        <v>2.7556553083638402</v>
      </c>
      <c r="DT35" s="7">
        <v>2.75148268398268</v>
      </c>
      <c r="DU35" s="7">
        <v>2.77693135189087</v>
      </c>
      <c r="DV35" s="7">
        <v>2.6330152811735901</v>
      </c>
      <c r="DW35" s="7">
        <v>2.69251081751572</v>
      </c>
      <c r="DX35" s="7">
        <v>2.7698110612855</v>
      </c>
      <c r="DY35" s="7">
        <v>2.7824754019678402</v>
      </c>
      <c r="DZ35" s="7">
        <v>2.7899702415684402</v>
      </c>
      <c r="EA35" s="7">
        <v>3.0077300214578302</v>
      </c>
      <c r="EB35" s="7">
        <v>3.0346685785048599</v>
      </c>
      <c r="EC35" s="7">
        <v>3.1829464528404499</v>
      </c>
      <c r="ED35" s="7">
        <v>3.2358619261044801</v>
      </c>
      <c r="EE35" s="7">
        <v>3.2371824642882299</v>
      </c>
      <c r="EF35" s="7">
        <v>3.2976677198171598</v>
      </c>
      <c r="EG35" s="7">
        <v>3.3096974107294002</v>
      </c>
    </row>
    <row r="36" spans="1:137" x14ac:dyDescent="0.25">
      <c r="A36" s="10"/>
      <c r="B36" t="s">
        <v>138</v>
      </c>
      <c r="C36" s="7">
        <v>0</v>
      </c>
      <c r="D36" s="7">
        <v>0</v>
      </c>
      <c r="E36" s="7">
        <v>0</v>
      </c>
      <c r="F36" s="7">
        <v>2</v>
      </c>
      <c r="G36" s="7">
        <v>1.99316137453534</v>
      </c>
      <c r="H36" s="7">
        <v>1.99316137453534</v>
      </c>
      <c r="I36" s="7">
        <v>1.9757766820251701</v>
      </c>
      <c r="J36" s="7">
        <v>1.975897104725</v>
      </c>
      <c r="K36" s="7">
        <v>1.9952796444829799</v>
      </c>
      <c r="L36" s="7">
        <v>2.3501647449219001</v>
      </c>
      <c r="M36" s="7">
        <v>2.3757924920965299</v>
      </c>
      <c r="N36" s="7">
        <v>2.6012384204632699</v>
      </c>
      <c r="O36" s="7">
        <v>2.7371194070820799</v>
      </c>
      <c r="P36" s="7">
        <v>2.7461299962130301</v>
      </c>
      <c r="Q36" s="7">
        <v>2.6188861741879901</v>
      </c>
      <c r="R36" s="7">
        <v>2.62923268783987</v>
      </c>
      <c r="S36" s="7">
        <v>2.7675123139078002</v>
      </c>
      <c r="T36" s="7">
        <v>2.7309793551008901</v>
      </c>
      <c r="U36" s="7">
        <v>2.8274389567690599</v>
      </c>
      <c r="V36" s="7">
        <v>2.8276380516113302</v>
      </c>
      <c r="W36" s="7">
        <v>3.3650347966763698</v>
      </c>
      <c r="X36" s="7">
        <v>3.46522159029292</v>
      </c>
      <c r="Y36" s="7">
        <v>3.34871975182137</v>
      </c>
      <c r="Z36" s="7">
        <v>3.2995848738059101</v>
      </c>
      <c r="AA36" s="7">
        <v>3.03588867884493</v>
      </c>
      <c r="AB36" s="7">
        <v>2.9584781331196401</v>
      </c>
      <c r="AC36" s="7">
        <v>2.9655068406734202</v>
      </c>
      <c r="AD36" s="7">
        <v>3.2622243988145398</v>
      </c>
      <c r="AE36" s="7">
        <v>3.1678669995313999</v>
      </c>
      <c r="AF36" s="7">
        <v>3.22647925178727</v>
      </c>
      <c r="AG36" s="7">
        <v>3.2113461546381199</v>
      </c>
      <c r="AH36" s="7">
        <v>3.14116772773155</v>
      </c>
      <c r="AI36" s="7">
        <v>3.1354647989391902</v>
      </c>
      <c r="AJ36" s="7">
        <v>3.1221415116994602</v>
      </c>
      <c r="AK36" s="7">
        <v>3.1255791877541301</v>
      </c>
      <c r="AL36" s="7">
        <v>3.2947240302183798</v>
      </c>
      <c r="AM36" s="7">
        <v>3.2355213211526102</v>
      </c>
      <c r="AN36" s="7">
        <v>3.1229827857969199</v>
      </c>
      <c r="AO36" s="7">
        <v>3.05023753885733</v>
      </c>
      <c r="AP36" s="7">
        <v>3.0821794492714099</v>
      </c>
      <c r="AQ36" s="7">
        <v>3.0417712823722098</v>
      </c>
      <c r="AR36" s="7">
        <v>2.58169217613252</v>
      </c>
      <c r="AS36" s="7">
        <v>2.6474793642931398</v>
      </c>
      <c r="AT36" s="7">
        <v>2.6976559923873</v>
      </c>
      <c r="AU36" s="7">
        <v>2.7329353752126999</v>
      </c>
      <c r="AV36" s="7">
        <v>2.7874952755105502</v>
      </c>
      <c r="AW36" s="7">
        <v>2.7559453195690402</v>
      </c>
      <c r="AX36" s="7">
        <v>2.7836637585146802</v>
      </c>
      <c r="AY36" s="7">
        <v>2.7781402081728501</v>
      </c>
      <c r="AZ36" s="7">
        <v>2.7352391271214</v>
      </c>
      <c r="BA36" s="7">
        <v>2.6535886374629101</v>
      </c>
      <c r="BB36" s="7">
        <v>2.5868947427797799</v>
      </c>
      <c r="BC36" s="7">
        <v>2.5780892054079398</v>
      </c>
      <c r="BD36" s="7">
        <v>2.5985085060828901</v>
      </c>
      <c r="BE36" s="7">
        <v>2.6367614750087198</v>
      </c>
      <c r="BF36" s="7">
        <v>2.6673815819417199</v>
      </c>
      <c r="BG36" s="7">
        <v>2.6832922013118701</v>
      </c>
      <c r="BH36" s="7">
        <v>2.6446716736341398</v>
      </c>
      <c r="BI36" s="7">
        <v>2.7259223891366902</v>
      </c>
      <c r="BJ36" s="7">
        <v>2.7594257440214198</v>
      </c>
      <c r="BK36" s="7">
        <v>2.7872849521602001</v>
      </c>
      <c r="BL36" s="7">
        <v>2.7845973559145398</v>
      </c>
      <c r="BM36" s="7">
        <v>2.8026145335904702</v>
      </c>
      <c r="BN36" s="7">
        <v>2.8047938469973999</v>
      </c>
      <c r="BO36" s="7">
        <v>2.8102059596175599</v>
      </c>
      <c r="BP36" s="7">
        <v>2.9040389256363</v>
      </c>
      <c r="BQ36" s="7">
        <v>2.9320664702685701</v>
      </c>
      <c r="BR36" s="7">
        <v>3.0324221387775698</v>
      </c>
      <c r="BS36" s="7">
        <v>2.9558604057503701</v>
      </c>
      <c r="BT36" s="7">
        <v>2.9634834161192098</v>
      </c>
      <c r="BU36" s="7">
        <v>3.0419435911970401</v>
      </c>
      <c r="BV36" s="7">
        <v>3.1904396433754898</v>
      </c>
      <c r="BW36" s="7">
        <v>3.1820501842780202</v>
      </c>
      <c r="BX36" s="7">
        <v>3.1698436991377701</v>
      </c>
      <c r="BY36" s="7">
        <v>2.9886557506261102</v>
      </c>
      <c r="BZ36" s="7">
        <v>3.0452937031532601</v>
      </c>
      <c r="CA36" s="7">
        <v>3.0556897078234302</v>
      </c>
      <c r="CB36" s="7">
        <v>3.07781164726936</v>
      </c>
      <c r="CC36" s="7">
        <v>3.05231988686874</v>
      </c>
      <c r="CD36" s="7">
        <v>2.9713388613063998</v>
      </c>
      <c r="CE36" s="7">
        <v>2.9565101383971699</v>
      </c>
      <c r="CF36" s="7">
        <v>2.9465153838673199</v>
      </c>
      <c r="CG36" s="7">
        <v>2.9419111565349798</v>
      </c>
      <c r="CH36" s="7">
        <v>3.3482405420224</v>
      </c>
      <c r="CI36" s="7">
        <v>3.1369026553205002</v>
      </c>
      <c r="CJ36" s="7">
        <v>3.0906158260563301</v>
      </c>
      <c r="CK36" s="7">
        <v>3.0948391764051202</v>
      </c>
      <c r="CL36" s="7">
        <v>3.10454790973932</v>
      </c>
      <c r="CM36" s="7">
        <v>3.0957270201524101</v>
      </c>
      <c r="CN36" s="7">
        <v>3.0951990755438201</v>
      </c>
      <c r="CO36" s="7">
        <v>3.1331267899600102</v>
      </c>
      <c r="CP36" s="7">
        <v>3.0811670655363099</v>
      </c>
      <c r="CQ36" s="7">
        <v>3.0901544268471799</v>
      </c>
      <c r="CR36" s="7">
        <v>3.0923391873566501</v>
      </c>
      <c r="CS36" s="7">
        <v>3.1036373033191702</v>
      </c>
      <c r="CT36" s="7">
        <v>3.4609309238433599</v>
      </c>
      <c r="CU36" s="7">
        <v>3.4664956499900201</v>
      </c>
      <c r="CV36" s="7">
        <v>3.4656393850357001</v>
      </c>
      <c r="CW36" s="7">
        <v>3.4297592665674999</v>
      </c>
      <c r="CX36" s="7">
        <v>3.70886756407242</v>
      </c>
      <c r="CY36" s="7">
        <v>3.74107329721721</v>
      </c>
      <c r="CZ36" s="7">
        <v>3.8380478882085098</v>
      </c>
      <c r="DA36" s="7">
        <v>3.8571779689608601</v>
      </c>
      <c r="DB36" s="7">
        <v>3.9590347954839902</v>
      </c>
      <c r="DC36" s="7">
        <v>3.8227632672229999</v>
      </c>
      <c r="DD36" s="7">
        <v>3.8220180833387301</v>
      </c>
      <c r="DE36" s="7">
        <v>2.61825054187829</v>
      </c>
      <c r="DF36" s="7">
        <v>2.5909215500065201</v>
      </c>
      <c r="DG36" s="7">
        <v>2.6269632419564002</v>
      </c>
      <c r="DH36" s="7">
        <v>3.26960244857773</v>
      </c>
      <c r="DI36" s="7">
        <v>3.2114741881539501</v>
      </c>
      <c r="DJ36" s="7">
        <v>3.1844198744402701</v>
      </c>
      <c r="DK36" s="7">
        <v>3.2166190921498998</v>
      </c>
      <c r="DL36" s="7">
        <v>3.2426676461052701</v>
      </c>
      <c r="DM36" s="7">
        <v>3.6216963612332802</v>
      </c>
      <c r="DN36" s="7">
        <v>3.6800477402928098</v>
      </c>
      <c r="DO36" s="7">
        <v>3.7286336473713799</v>
      </c>
      <c r="DP36" s="7">
        <v>3.7459014611715999</v>
      </c>
      <c r="DQ36" s="7">
        <v>3.7557918740426901</v>
      </c>
      <c r="DR36" s="7">
        <v>3.79608053473993</v>
      </c>
      <c r="DS36" s="7">
        <v>3.7985667091117699</v>
      </c>
      <c r="DT36" s="7">
        <v>3.8308162851605898</v>
      </c>
      <c r="DU36" s="7">
        <v>3.92090039097718</v>
      </c>
      <c r="DV36" s="7">
        <v>3.9184501622440302</v>
      </c>
      <c r="DW36" s="7">
        <v>3.9316721599843598</v>
      </c>
      <c r="DX36" s="7">
        <v>4.0822967935169396</v>
      </c>
      <c r="DY36" s="7">
        <v>4.1128823794502001</v>
      </c>
      <c r="DZ36" s="7">
        <v>4.1217775229357798</v>
      </c>
      <c r="EA36" s="7">
        <v>3.56072471478394</v>
      </c>
      <c r="EB36" s="7">
        <v>3.4949507813291398</v>
      </c>
      <c r="EC36" s="7">
        <v>3.38524673298225</v>
      </c>
      <c r="ED36" s="7">
        <v>3.2470831273951499</v>
      </c>
      <c r="EE36" s="7">
        <v>3.42069715765534</v>
      </c>
      <c r="EF36" s="7">
        <v>3.42712270586116</v>
      </c>
      <c r="EG36" s="7">
        <v>3.4328348317730999</v>
      </c>
    </row>
    <row r="37" spans="1:137" ht="15.75" thickBot="1" x14ac:dyDescent="0.3">
      <c r="A37" s="10"/>
      <c r="B37" t="s">
        <v>139</v>
      </c>
      <c r="C37" s="7">
        <v>0</v>
      </c>
      <c r="D37" s="7">
        <v>0</v>
      </c>
      <c r="E37" s="7">
        <v>0</v>
      </c>
      <c r="F37" s="7">
        <v>35</v>
      </c>
      <c r="G37" s="7">
        <v>35.241</v>
      </c>
      <c r="H37" s="7">
        <v>35.241</v>
      </c>
      <c r="I37" s="7">
        <v>37.113</v>
      </c>
      <c r="J37" s="7">
        <v>37.164000000000001</v>
      </c>
      <c r="K37" s="7">
        <v>73.808000000000007</v>
      </c>
      <c r="L37" s="7">
        <v>119.336</v>
      </c>
      <c r="M37" s="7">
        <v>125.89400000000001</v>
      </c>
      <c r="N37" s="7">
        <v>108.057</v>
      </c>
      <c r="O37" s="7">
        <v>145.72</v>
      </c>
      <c r="P37" s="7">
        <v>145.23500000000001</v>
      </c>
      <c r="Q37" s="7">
        <v>160.03399999999999</v>
      </c>
      <c r="R37" s="7">
        <v>157.96700000000001</v>
      </c>
      <c r="S37" s="7">
        <v>144.55199999999999</v>
      </c>
      <c r="T37" s="7">
        <v>162.41300000000001</v>
      </c>
      <c r="U37" s="7">
        <v>153.29300000000001</v>
      </c>
      <c r="V37" s="7">
        <v>155.43100000000001</v>
      </c>
      <c r="W37" s="7">
        <v>208.928</v>
      </c>
      <c r="X37" s="7">
        <v>165.982</v>
      </c>
      <c r="Y37" s="7">
        <v>177.614</v>
      </c>
      <c r="Z37" s="7">
        <v>187.172</v>
      </c>
      <c r="AA37" s="7">
        <v>207.364</v>
      </c>
      <c r="AB37" s="7">
        <v>205.905</v>
      </c>
      <c r="AC37" s="7">
        <v>228.267</v>
      </c>
      <c r="AD37" s="7">
        <v>198.06700000000001</v>
      </c>
      <c r="AE37" s="7">
        <v>247.548</v>
      </c>
      <c r="AF37" s="7">
        <v>239.61099999999999</v>
      </c>
      <c r="AG37" s="7">
        <v>242.82499999999999</v>
      </c>
      <c r="AH37" s="7">
        <v>251.63399999999999</v>
      </c>
      <c r="AI37" s="7">
        <v>259.42399999999998</v>
      </c>
      <c r="AJ37" s="7">
        <v>266.50799999999998</v>
      </c>
      <c r="AK37" s="7">
        <v>265.363</v>
      </c>
      <c r="AL37" s="7">
        <v>218.01300000000001</v>
      </c>
      <c r="AM37" s="7">
        <v>238.51900000000001</v>
      </c>
      <c r="AN37" s="7">
        <v>257.57799999999997</v>
      </c>
      <c r="AO37" s="7">
        <v>279.87</v>
      </c>
      <c r="AP37" s="7">
        <v>263.79599999999999</v>
      </c>
      <c r="AQ37" s="7">
        <v>271.64499999999998</v>
      </c>
      <c r="AR37" s="7">
        <v>230.37200000000001</v>
      </c>
      <c r="AS37" s="7">
        <v>306.87099999999998</v>
      </c>
      <c r="AT37" s="7">
        <v>286.88900000000001</v>
      </c>
      <c r="AU37" s="7">
        <v>287.97000000000003</v>
      </c>
      <c r="AV37" s="7">
        <v>295.27</v>
      </c>
      <c r="AW37" s="7">
        <v>297.291</v>
      </c>
      <c r="AX37" s="7">
        <v>272.911</v>
      </c>
      <c r="AY37" s="7">
        <v>273.90699999999998</v>
      </c>
      <c r="AZ37" s="7">
        <v>301.80599999999998</v>
      </c>
      <c r="BA37" s="7">
        <v>305.988</v>
      </c>
      <c r="BB37" s="7">
        <v>354.56</v>
      </c>
      <c r="BC37" s="7">
        <v>352.44499999999999</v>
      </c>
      <c r="BD37" s="7">
        <v>301.255</v>
      </c>
      <c r="BE37" s="7">
        <v>369.86900000000003</v>
      </c>
      <c r="BF37" s="7">
        <v>369.11599999999999</v>
      </c>
      <c r="BG37" s="7">
        <v>351.71300000000002</v>
      </c>
      <c r="BH37" s="7">
        <v>346.85</v>
      </c>
      <c r="BI37" s="7">
        <v>343.68900000000002</v>
      </c>
      <c r="BJ37" s="7">
        <v>301.03300000000002</v>
      </c>
      <c r="BK37" s="7">
        <v>367.58100000000002</v>
      </c>
      <c r="BL37" s="7">
        <v>372.22699999999998</v>
      </c>
      <c r="BM37" s="7">
        <v>358.30099999999999</v>
      </c>
      <c r="BN37" s="7">
        <v>335.57600000000002</v>
      </c>
      <c r="BO37" s="7">
        <v>392.84399999999999</v>
      </c>
      <c r="BP37" s="7">
        <v>396.55099999999999</v>
      </c>
      <c r="BQ37" s="7">
        <v>384.59300000000002</v>
      </c>
      <c r="BR37" s="7">
        <v>348.601</v>
      </c>
      <c r="BS37" s="7">
        <v>372.15</v>
      </c>
      <c r="BT37" s="7">
        <v>374.46</v>
      </c>
      <c r="BU37" s="7">
        <v>391.64100000000002</v>
      </c>
      <c r="BV37" s="7">
        <v>361.72500000000002</v>
      </c>
      <c r="BW37" s="7">
        <v>369.279</v>
      </c>
      <c r="BX37" s="7">
        <v>384.00299999999999</v>
      </c>
      <c r="BY37" s="7">
        <v>471.96600000000001</v>
      </c>
      <c r="BZ37" s="7">
        <v>403.04300000000001</v>
      </c>
      <c r="CA37" s="7">
        <v>396.233</v>
      </c>
      <c r="CB37" s="7">
        <v>315.16399999999999</v>
      </c>
      <c r="CC37" s="7">
        <v>316.09300000000002</v>
      </c>
      <c r="CD37" s="7">
        <v>406.65899999999999</v>
      </c>
      <c r="CE37" s="7">
        <v>403.91</v>
      </c>
      <c r="CF37" s="7">
        <v>401.03699999999998</v>
      </c>
      <c r="CG37" s="7">
        <v>379.63400000000001</v>
      </c>
      <c r="CH37" s="7">
        <v>255.34</v>
      </c>
      <c r="CI37" s="7">
        <v>390.49900000000002</v>
      </c>
      <c r="CJ37" s="7">
        <v>386.14800000000002</v>
      </c>
      <c r="CK37" s="7">
        <v>386.35500000000002</v>
      </c>
      <c r="CL37" s="7">
        <v>393.97</v>
      </c>
      <c r="CM37" s="7">
        <v>391.96300000000002</v>
      </c>
      <c r="CN37" s="7">
        <v>393.745</v>
      </c>
      <c r="CO37" s="7">
        <v>296.096</v>
      </c>
      <c r="CP37" s="7">
        <v>295.83600000000001</v>
      </c>
      <c r="CQ37" s="7">
        <v>298.84699999999998</v>
      </c>
      <c r="CR37" s="7">
        <v>298.65499999999997</v>
      </c>
      <c r="CS37" s="7">
        <v>287.33100000000002</v>
      </c>
      <c r="CT37" s="7">
        <v>156.76900000000001</v>
      </c>
      <c r="CU37" s="7">
        <v>155.28700000000001</v>
      </c>
      <c r="CV37" s="7">
        <v>155.196</v>
      </c>
      <c r="CW37" s="7">
        <v>131.76400000000001</v>
      </c>
      <c r="CX37" s="7">
        <v>68.048000000000002</v>
      </c>
      <c r="CY37" s="7">
        <v>64.790999999999997</v>
      </c>
      <c r="CZ37" s="7">
        <v>63.69</v>
      </c>
      <c r="DA37" s="7">
        <v>59.28</v>
      </c>
      <c r="DB37" s="7">
        <v>54.03</v>
      </c>
      <c r="DC37" s="7">
        <v>55.362000000000002</v>
      </c>
      <c r="DD37" s="7">
        <v>46.341000000000001</v>
      </c>
      <c r="DE37" s="7">
        <v>123.64400000000001</v>
      </c>
      <c r="DF37" s="7">
        <v>107.40600000000001</v>
      </c>
      <c r="DG37" s="7">
        <v>112.574</v>
      </c>
      <c r="DH37" s="7">
        <v>233.60499999999999</v>
      </c>
      <c r="DI37" s="7">
        <v>239.79300000000001</v>
      </c>
      <c r="DJ37" s="7">
        <v>267.76100000000002</v>
      </c>
      <c r="DK37" s="7">
        <v>330.42899999999997</v>
      </c>
      <c r="DL37" s="7">
        <v>342.37299999999999</v>
      </c>
      <c r="DM37" s="7">
        <v>267.83800000000002</v>
      </c>
      <c r="DN37" s="7">
        <v>260.786</v>
      </c>
      <c r="DO37" s="7">
        <v>261.221</v>
      </c>
      <c r="DP37" s="7">
        <v>263.14499999999998</v>
      </c>
      <c r="DQ37" s="7">
        <v>261.803</v>
      </c>
      <c r="DR37" s="7">
        <v>253.28200000000001</v>
      </c>
      <c r="DS37" s="7">
        <v>253.661</v>
      </c>
      <c r="DT37" s="7">
        <v>246.654</v>
      </c>
      <c r="DU37" s="7">
        <v>227.37899999999999</v>
      </c>
      <c r="DV37" s="7">
        <v>227.12700000000001</v>
      </c>
      <c r="DW37" s="7">
        <v>225.12200000000001</v>
      </c>
      <c r="DX37" s="7">
        <v>94.153000000000006</v>
      </c>
      <c r="DY37" s="7">
        <v>88.76</v>
      </c>
      <c r="DZ37" s="7">
        <v>85.456000000000003</v>
      </c>
      <c r="EA37" s="7">
        <v>118.419</v>
      </c>
      <c r="EB37" s="7">
        <v>108.59699999999999</v>
      </c>
      <c r="EC37" s="7">
        <v>138.429</v>
      </c>
      <c r="ED37" s="7">
        <v>139.60499999999999</v>
      </c>
      <c r="EE37" s="7">
        <v>364.52300000000002</v>
      </c>
      <c r="EF37" s="7">
        <v>388.49</v>
      </c>
      <c r="EG37" s="7">
        <v>388.404</v>
      </c>
    </row>
    <row r="38" spans="1:137" x14ac:dyDescent="0.25">
      <c r="A38" s="9" t="s">
        <v>148</v>
      </c>
      <c r="B38" s="5" t="s">
        <v>135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1</v>
      </c>
      <c r="I38" s="4">
        <v>3</v>
      </c>
      <c r="J38" s="4">
        <v>10</v>
      </c>
      <c r="K38" s="4">
        <v>10</v>
      </c>
      <c r="L38" s="4">
        <v>13</v>
      </c>
      <c r="M38" s="4">
        <v>20</v>
      </c>
      <c r="N38" s="4">
        <v>19</v>
      </c>
      <c r="O38" s="4">
        <v>22</v>
      </c>
      <c r="P38" s="4">
        <v>23</v>
      </c>
      <c r="Q38" s="4">
        <v>28</v>
      </c>
      <c r="R38" s="4">
        <v>31</v>
      </c>
      <c r="S38" s="4">
        <v>32</v>
      </c>
      <c r="T38" s="4">
        <v>39</v>
      </c>
      <c r="U38" s="4">
        <v>41</v>
      </c>
      <c r="V38" s="4">
        <v>39</v>
      </c>
      <c r="W38" s="4">
        <v>38</v>
      </c>
      <c r="X38" s="4">
        <v>35</v>
      </c>
      <c r="Y38" s="4">
        <v>43</v>
      </c>
      <c r="Z38" s="4">
        <v>47</v>
      </c>
      <c r="AA38" s="4">
        <v>53</v>
      </c>
      <c r="AB38" s="4">
        <v>58</v>
      </c>
      <c r="AC38" s="4">
        <v>91</v>
      </c>
      <c r="AD38" s="4">
        <v>113</v>
      </c>
      <c r="AE38" s="4">
        <v>141</v>
      </c>
      <c r="AF38" s="4">
        <v>150</v>
      </c>
      <c r="AG38" s="4">
        <v>166</v>
      </c>
      <c r="AH38" s="4">
        <v>192</v>
      </c>
      <c r="AI38" s="4">
        <v>209</v>
      </c>
      <c r="AJ38" s="4">
        <v>214</v>
      </c>
      <c r="AK38" s="4">
        <v>222</v>
      </c>
      <c r="AL38" s="4">
        <v>228</v>
      </c>
      <c r="AM38" s="4">
        <v>229</v>
      </c>
      <c r="AN38" s="4">
        <v>225</v>
      </c>
      <c r="AO38" s="4">
        <v>249</v>
      </c>
      <c r="AP38" s="4">
        <v>261</v>
      </c>
      <c r="AQ38" s="4">
        <v>297</v>
      </c>
      <c r="AR38" s="4">
        <v>298</v>
      </c>
      <c r="AS38" s="4">
        <v>293</v>
      </c>
      <c r="AT38" s="4">
        <v>312</v>
      </c>
      <c r="AU38" s="4">
        <v>324</v>
      </c>
      <c r="AV38" s="4">
        <v>336</v>
      </c>
      <c r="AW38" s="4">
        <v>343</v>
      </c>
      <c r="AX38" s="4">
        <v>358</v>
      </c>
      <c r="AY38" s="4">
        <v>383</v>
      </c>
      <c r="AZ38" s="4">
        <v>405</v>
      </c>
      <c r="BA38" s="4">
        <v>327</v>
      </c>
      <c r="BB38" s="4">
        <v>352</v>
      </c>
      <c r="BC38" s="4">
        <v>384</v>
      </c>
      <c r="BD38" s="4">
        <v>422</v>
      </c>
      <c r="BE38" s="4">
        <v>468</v>
      </c>
      <c r="BF38" s="4">
        <v>503</v>
      </c>
      <c r="BG38" s="4">
        <v>552</v>
      </c>
      <c r="BH38" s="4">
        <v>609</v>
      </c>
      <c r="BI38" s="4">
        <v>694</v>
      </c>
      <c r="BJ38" s="4">
        <v>770</v>
      </c>
      <c r="BK38" s="4">
        <v>933</v>
      </c>
      <c r="BL38" s="4">
        <v>1006</v>
      </c>
      <c r="BM38" s="4">
        <v>1077</v>
      </c>
      <c r="BN38" s="4">
        <v>1166</v>
      </c>
      <c r="BO38" s="4">
        <v>1265</v>
      </c>
      <c r="BP38" s="4">
        <v>1355</v>
      </c>
      <c r="BQ38" s="4">
        <v>1335</v>
      </c>
      <c r="BR38" s="4">
        <v>1351</v>
      </c>
      <c r="BS38" s="4">
        <v>1348</v>
      </c>
      <c r="BT38" s="4">
        <v>1313</v>
      </c>
      <c r="BU38" s="4">
        <v>1473</v>
      </c>
      <c r="BV38" s="4">
        <v>1537</v>
      </c>
      <c r="BW38" s="4">
        <v>1545</v>
      </c>
      <c r="BX38" s="4">
        <v>1632</v>
      </c>
      <c r="BY38" s="4">
        <v>1687</v>
      </c>
      <c r="BZ38" s="4">
        <v>1745</v>
      </c>
      <c r="CA38" s="4">
        <v>1823</v>
      </c>
      <c r="CB38" s="4">
        <v>1840</v>
      </c>
      <c r="CC38" s="4">
        <v>1728</v>
      </c>
      <c r="CD38" s="4">
        <v>1713</v>
      </c>
      <c r="CE38" s="4">
        <v>1618</v>
      </c>
      <c r="CF38" s="4">
        <v>1545</v>
      </c>
      <c r="CG38" s="4">
        <v>1475</v>
      </c>
      <c r="CH38" s="4">
        <v>1307</v>
      </c>
      <c r="CI38" s="4">
        <v>1156</v>
      </c>
      <c r="CJ38" s="4">
        <v>1017</v>
      </c>
      <c r="CK38" s="4">
        <v>1001</v>
      </c>
      <c r="CL38" s="4">
        <v>934</v>
      </c>
      <c r="CM38" s="4">
        <v>837</v>
      </c>
      <c r="CN38" s="4">
        <v>744</v>
      </c>
      <c r="CO38" s="4">
        <v>567</v>
      </c>
      <c r="CP38" s="4">
        <v>479</v>
      </c>
      <c r="CQ38" s="4">
        <v>456</v>
      </c>
      <c r="CR38" s="4">
        <v>456</v>
      </c>
      <c r="CS38" s="4">
        <v>450</v>
      </c>
      <c r="CT38" s="4">
        <v>440</v>
      </c>
      <c r="CU38" s="4">
        <v>445</v>
      </c>
      <c r="CV38" s="4">
        <v>440</v>
      </c>
      <c r="CW38" s="4">
        <v>441</v>
      </c>
      <c r="CX38" s="4">
        <v>428</v>
      </c>
      <c r="CY38" s="4">
        <v>420</v>
      </c>
      <c r="CZ38" s="4">
        <v>412</v>
      </c>
      <c r="DA38" s="4">
        <v>395</v>
      </c>
      <c r="DB38" s="4">
        <v>360</v>
      </c>
      <c r="DC38" s="4">
        <v>336</v>
      </c>
      <c r="DD38" s="4">
        <v>304</v>
      </c>
      <c r="DE38" s="4">
        <v>302</v>
      </c>
      <c r="DF38" s="4">
        <v>255</v>
      </c>
      <c r="DG38" s="4">
        <v>242</v>
      </c>
      <c r="DH38" s="4">
        <v>233</v>
      </c>
      <c r="DI38" s="4">
        <v>222</v>
      </c>
      <c r="DJ38" s="4">
        <v>211</v>
      </c>
      <c r="DK38" s="4">
        <v>200</v>
      </c>
      <c r="DL38" s="4">
        <v>182</v>
      </c>
      <c r="DM38" s="4">
        <v>170</v>
      </c>
      <c r="DN38" s="4">
        <v>145</v>
      </c>
      <c r="DO38" s="4">
        <v>131</v>
      </c>
      <c r="DP38" s="4">
        <v>121</v>
      </c>
      <c r="DQ38" s="4">
        <v>110</v>
      </c>
      <c r="DR38" s="4">
        <v>111</v>
      </c>
      <c r="DS38" s="4">
        <v>113</v>
      </c>
      <c r="DT38" s="4">
        <v>114</v>
      </c>
      <c r="DU38" s="4">
        <v>111</v>
      </c>
      <c r="DV38" s="4">
        <v>111</v>
      </c>
      <c r="DW38" s="4">
        <v>104</v>
      </c>
      <c r="DX38" s="4">
        <v>106</v>
      </c>
      <c r="DY38" s="4">
        <v>107</v>
      </c>
      <c r="DZ38" s="4">
        <v>106</v>
      </c>
      <c r="EA38" s="4">
        <v>110</v>
      </c>
      <c r="EB38" s="4">
        <v>122</v>
      </c>
      <c r="EC38" s="4">
        <v>120</v>
      </c>
      <c r="ED38" s="4">
        <v>114</v>
      </c>
      <c r="EE38" s="4">
        <v>106</v>
      </c>
      <c r="EF38" s="4">
        <v>108</v>
      </c>
      <c r="EG38" s="4">
        <v>110</v>
      </c>
    </row>
    <row r="39" spans="1:137" x14ac:dyDescent="0.25">
      <c r="A39" s="10"/>
      <c r="B39" t="s">
        <v>136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 t="s">
        <v>137</v>
      </c>
      <c r="I39" s="7" t="s">
        <v>137</v>
      </c>
      <c r="J39" s="7" t="s">
        <v>137</v>
      </c>
      <c r="K39" s="7" t="s">
        <v>137</v>
      </c>
      <c r="L39" s="7">
        <v>3.63739910313901</v>
      </c>
      <c r="M39" s="7">
        <v>2.6987622265694502</v>
      </c>
      <c r="N39" s="7">
        <v>2.6987622265694502</v>
      </c>
      <c r="O39" s="7">
        <v>2.6987622265694502</v>
      </c>
      <c r="P39" s="7">
        <v>2.6806423516603202</v>
      </c>
      <c r="Q39" s="7">
        <v>2.7783697183098601</v>
      </c>
      <c r="R39" s="7">
        <v>2.8741771731917698</v>
      </c>
      <c r="S39" s="7">
        <v>2.8704862370199402</v>
      </c>
      <c r="T39" s="7">
        <v>2.9056507335541899</v>
      </c>
      <c r="U39" s="7">
        <v>2.9013592788667899</v>
      </c>
      <c r="V39" s="7">
        <v>2.9425313424425998</v>
      </c>
      <c r="W39" s="7">
        <v>3.7095293315143198</v>
      </c>
      <c r="X39" s="7">
        <v>3.8669131097561</v>
      </c>
      <c r="Y39" s="7">
        <v>3.78836499068901</v>
      </c>
      <c r="Z39" s="7">
        <v>3.9554592186429098</v>
      </c>
      <c r="AA39" s="7">
        <v>4.0832750659630603</v>
      </c>
      <c r="AB39" s="7">
        <v>4.3578365384615401</v>
      </c>
      <c r="AC39" s="7">
        <v>4.11890642201835</v>
      </c>
      <c r="AD39" s="7">
        <v>3.5835955831608</v>
      </c>
      <c r="AE39" s="7">
        <v>2.6532662192393701</v>
      </c>
      <c r="AF39" s="7">
        <v>2.5093076130362002</v>
      </c>
      <c r="AG39" s="7">
        <v>2.4875391440500998</v>
      </c>
      <c r="AH39" s="7">
        <v>2.5034283629287302</v>
      </c>
      <c r="AI39" s="7">
        <v>2.50033986675678</v>
      </c>
      <c r="AJ39" s="7">
        <v>2.48861667714979</v>
      </c>
      <c r="AK39" s="7">
        <v>2.5334014958281101</v>
      </c>
      <c r="AL39" s="7">
        <v>2.7109412448253298</v>
      </c>
      <c r="AM39" s="7">
        <v>2.7411995971243002</v>
      </c>
      <c r="AN39" s="7">
        <v>2.8371599551677198</v>
      </c>
      <c r="AO39" s="7">
        <v>2.92559420178701</v>
      </c>
      <c r="AP39" s="7">
        <v>2.9774147657591401</v>
      </c>
      <c r="AQ39" s="7">
        <v>3.0454087607200999</v>
      </c>
      <c r="AR39" s="7">
        <v>3.0403355173692699</v>
      </c>
      <c r="AS39" s="7">
        <v>3.1394042010752101</v>
      </c>
      <c r="AT39" s="7">
        <v>3.1255976529418898</v>
      </c>
      <c r="AU39" s="7">
        <v>3.1277539273294099</v>
      </c>
      <c r="AV39" s="7">
        <v>3.1218608898387399</v>
      </c>
      <c r="AW39" s="7">
        <v>3.1256286453706199</v>
      </c>
      <c r="AX39" s="7">
        <v>3.0328276049506599</v>
      </c>
      <c r="AY39" s="7">
        <v>3.0179825161063101</v>
      </c>
      <c r="AZ39" s="7">
        <v>2.9374145367926299</v>
      </c>
      <c r="BA39" s="7">
        <v>2.9212340435095299</v>
      </c>
      <c r="BB39" s="7">
        <v>2.9669263701659401</v>
      </c>
      <c r="BC39" s="7">
        <v>3.34779171265175</v>
      </c>
      <c r="BD39" s="7">
        <v>3.3692621799374201</v>
      </c>
      <c r="BE39" s="7">
        <v>3.3643993813912401</v>
      </c>
      <c r="BF39" s="7">
        <v>3.5252155764556701</v>
      </c>
      <c r="BG39" s="7">
        <v>3.2728198497721999</v>
      </c>
      <c r="BH39" s="7">
        <v>3.3244680981219799</v>
      </c>
      <c r="BI39" s="7">
        <v>3.3314948061047298</v>
      </c>
      <c r="BJ39" s="7">
        <v>3.36187310901256</v>
      </c>
      <c r="BK39" s="7">
        <v>3.3597316017316001</v>
      </c>
      <c r="BL39" s="7">
        <v>3.3592742637809199</v>
      </c>
      <c r="BM39" s="7">
        <v>3.3289119346012201</v>
      </c>
      <c r="BN39" s="7">
        <v>3.22441203769813</v>
      </c>
      <c r="BO39" s="7">
        <v>3.1547087396369702</v>
      </c>
      <c r="BP39" s="7">
        <v>3.1476245370020401</v>
      </c>
      <c r="BQ39" s="7">
        <v>3.1321458608674799</v>
      </c>
      <c r="BR39" s="7">
        <v>3.2974290139390798</v>
      </c>
      <c r="BS39" s="7">
        <v>3.3740158542756</v>
      </c>
      <c r="BT39" s="7">
        <v>3.3108144205663801</v>
      </c>
      <c r="BU39" s="7">
        <v>3.39201981132075</v>
      </c>
      <c r="BV39" s="7">
        <v>3.3629607771926602</v>
      </c>
      <c r="BW39" s="7">
        <v>3.8320545228411</v>
      </c>
      <c r="BX39" s="7">
        <v>3.8397773481553101</v>
      </c>
      <c r="BY39" s="7">
        <v>3.77541702724479</v>
      </c>
      <c r="BZ39" s="7">
        <v>3.7646991818208102</v>
      </c>
      <c r="CA39" s="7">
        <v>3.7281006366581</v>
      </c>
      <c r="CB39" s="7">
        <v>3.69566034065965</v>
      </c>
      <c r="CC39" s="7">
        <v>3.6969171902450602</v>
      </c>
      <c r="CD39" s="7">
        <v>3.6807514986712802</v>
      </c>
      <c r="CE39" s="7">
        <v>3.6644871531948602</v>
      </c>
      <c r="CF39" s="7">
        <v>3.67200106755234</v>
      </c>
      <c r="CG39" s="7">
        <v>3.6817440641935399</v>
      </c>
      <c r="CH39" s="7">
        <v>3.4614211177451502</v>
      </c>
      <c r="CI39" s="7">
        <v>3.4917070744095899</v>
      </c>
      <c r="CJ39" s="7">
        <v>3.49615188438651</v>
      </c>
      <c r="CK39" s="7">
        <v>3.47886757633374</v>
      </c>
      <c r="CL39" s="7">
        <v>3.4668801640431801</v>
      </c>
      <c r="CM39" s="7">
        <v>3.2779810439751902</v>
      </c>
      <c r="CN39" s="7">
        <v>3.3094547198246298</v>
      </c>
      <c r="CO39" s="7">
        <v>2.9821012564671099</v>
      </c>
      <c r="CP39" s="7">
        <v>2.9218695159075998</v>
      </c>
      <c r="CQ39" s="7">
        <v>2.9558073229291701</v>
      </c>
      <c r="CR39" s="7">
        <v>2.9027257849436299</v>
      </c>
      <c r="CS39" s="7">
        <v>2.8836801048427398</v>
      </c>
      <c r="CT39" s="7">
        <v>2.89669791276091</v>
      </c>
      <c r="CU39" s="7">
        <v>2.86499862656229</v>
      </c>
      <c r="CV39" s="7">
        <v>2.8629685284944699</v>
      </c>
      <c r="CW39" s="7">
        <v>2.8174171251234301</v>
      </c>
      <c r="CX39" s="7">
        <v>2.8062505424562398</v>
      </c>
      <c r="CY39" s="7">
        <v>2.7368370283936199</v>
      </c>
      <c r="CZ39" s="7">
        <v>2.7321978275941801</v>
      </c>
      <c r="DA39" s="7">
        <v>2.7214251367932301</v>
      </c>
      <c r="DB39" s="7">
        <v>2.6201005777872899</v>
      </c>
      <c r="DC39" s="7">
        <v>2.5090812533191702</v>
      </c>
      <c r="DD39" s="7">
        <v>2.6157838466008099</v>
      </c>
      <c r="DE39" s="7">
        <v>2.60241144571363</v>
      </c>
      <c r="DF39" s="7">
        <v>2.56411187698833</v>
      </c>
      <c r="DG39" s="7">
        <v>2.5601519831953499</v>
      </c>
      <c r="DH39" s="7">
        <v>2.60327074829932</v>
      </c>
      <c r="DI39" s="7">
        <v>2.6679834183673501</v>
      </c>
      <c r="DJ39" s="7">
        <v>2.6274944308900001</v>
      </c>
      <c r="DK39" s="7">
        <v>2.6383331562732399</v>
      </c>
      <c r="DL39" s="7">
        <v>2.6309654806160401</v>
      </c>
      <c r="DM39" s="7">
        <v>2.6609864234196001</v>
      </c>
      <c r="DN39" s="7">
        <v>2.6833066792097799</v>
      </c>
      <c r="DO39" s="7">
        <v>2.6239027566746298</v>
      </c>
      <c r="DP39" s="7">
        <v>2.6183084691301399</v>
      </c>
      <c r="DQ39" s="7">
        <v>2.21715505370421</v>
      </c>
      <c r="DR39" s="7">
        <v>2.16110217596973</v>
      </c>
      <c r="DS39" s="7">
        <v>2.69801531589024</v>
      </c>
      <c r="DT39" s="7">
        <v>2.6671484681853901</v>
      </c>
      <c r="DU39" s="7">
        <v>2.65880778210117</v>
      </c>
      <c r="DV39" s="7">
        <v>2.8702098859315601</v>
      </c>
      <c r="DW39" s="7">
        <v>2.8612317055499199</v>
      </c>
      <c r="DX39" s="7">
        <v>3.5928972942073201</v>
      </c>
      <c r="DY39" s="7">
        <v>3.6120540730337098</v>
      </c>
      <c r="DZ39" s="7">
        <v>3.6353465799835201</v>
      </c>
      <c r="EA39" s="7">
        <v>3.0168285676981301</v>
      </c>
      <c r="EB39" s="7">
        <v>3.0710242063009399</v>
      </c>
      <c r="EC39" s="7">
        <v>3.1151382306477098</v>
      </c>
      <c r="ED39" s="7">
        <v>3.4583051013414301</v>
      </c>
      <c r="EE39" s="7">
        <v>3.4830710582494699</v>
      </c>
      <c r="EF39" s="7">
        <v>3.4913593512417598</v>
      </c>
      <c r="EG39" s="7">
        <v>3.50056777289084</v>
      </c>
    </row>
    <row r="40" spans="1:137" x14ac:dyDescent="0.25">
      <c r="A40" s="10"/>
      <c r="B40" t="s">
        <v>138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3</v>
      </c>
      <c r="I40" s="7">
        <v>0.77460937500000004</v>
      </c>
      <c r="J40" s="7">
        <v>1.16392405063291</v>
      </c>
      <c r="K40" s="7">
        <v>1.4920382165605099</v>
      </c>
      <c r="L40" s="7">
        <v>1.6271884654994899</v>
      </c>
      <c r="M40" s="7">
        <v>1.96482230392157</v>
      </c>
      <c r="N40" s="7">
        <v>2.0563384855176001</v>
      </c>
      <c r="O40" s="7">
        <v>2.1203650470618198</v>
      </c>
      <c r="P40" s="7">
        <v>2.14908823904993</v>
      </c>
      <c r="Q40" s="7">
        <v>2.2243145161290299</v>
      </c>
      <c r="R40" s="7">
        <v>1.9797965179543</v>
      </c>
      <c r="S40" s="7">
        <v>2.0281783638801998</v>
      </c>
      <c r="T40" s="7">
        <v>2.03409020217729</v>
      </c>
      <c r="U40" s="7">
        <v>2.0477109940162599</v>
      </c>
      <c r="V40" s="7">
        <v>2.1853781843218298</v>
      </c>
      <c r="W40" s="7">
        <v>1.8592512184315499</v>
      </c>
      <c r="X40" s="7">
        <v>1.8553836652771301</v>
      </c>
      <c r="Y40" s="7">
        <v>2.52005123539552</v>
      </c>
      <c r="Z40" s="7">
        <v>2.5528030950926501</v>
      </c>
      <c r="AA40" s="7">
        <v>2.5595423500061298</v>
      </c>
      <c r="AB40" s="7">
        <v>2.65318112936672</v>
      </c>
      <c r="AC40" s="7">
        <v>2.58922143689886</v>
      </c>
      <c r="AD40" s="7">
        <v>2.5865955779647698</v>
      </c>
      <c r="AE40" s="7">
        <v>2.6926347758081302</v>
      </c>
      <c r="AF40" s="7">
        <v>2.6417491978353498</v>
      </c>
      <c r="AG40" s="7">
        <v>2.68322785498358</v>
      </c>
      <c r="AH40" s="7">
        <v>2.6797779121658301</v>
      </c>
      <c r="AI40" s="7">
        <v>2.6761750235742698</v>
      </c>
      <c r="AJ40" s="7">
        <v>2.64047156256236</v>
      </c>
      <c r="AK40" s="7">
        <v>2.4993906020557999</v>
      </c>
      <c r="AL40" s="7">
        <v>2.5577052224168999</v>
      </c>
      <c r="AM40" s="7">
        <v>2.5139163796596402</v>
      </c>
      <c r="AN40" s="7">
        <v>2.6363304315499199</v>
      </c>
      <c r="AO40" s="7">
        <v>2.6679876561352001</v>
      </c>
      <c r="AP40" s="7">
        <v>2.80244447883618</v>
      </c>
      <c r="AQ40" s="7">
        <v>2.7886095466347101</v>
      </c>
      <c r="AR40" s="7">
        <v>2.8251504790762398</v>
      </c>
      <c r="AS40" s="7">
        <v>2.8133269750437102</v>
      </c>
      <c r="AT40" s="7">
        <v>2.8588592392621099</v>
      </c>
      <c r="AU40" s="7">
        <v>2.8533442739438599</v>
      </c>
      <c r="AV40" s="7">
        <v>2.8600335543402902</v>
      </c>
      <c r="AW40" s="7">
        <v>2.8961748387096802</v>
      </c>
      <c r="AX40" s="7">
        <v>2.8871500420493699</v>
      </c>
      <c r="AY40" s="7">
        <v>2.8693628252667698</v>
      </c>
      <c r="AZ40" s="7">
        <v>2.8696328071947899</v>
      </c>
      <c r="BA40" s="7">
        <v>2.8788624439734498</v>
      </c>
      <c r="BB40" s="7">
        <v>2.8926446176425902</v>
      </c>
      <c r="BC40" s="7">
        <v>2.8347075393184098</v>
      </c>
      <c r="BD40" s="7">
        <v>2.7758997163968901</v>
      </c>
      <c r="BE40" s="7">
        <v>2.7633398996117</v>
      </c>
      <c r="BF40" s="7">
        <v>2.6737426439809902</v>
      </c>
      <c r="BG40" s="7">
        <v>2.6878729148414999</v>
      </c>
      <c r="BH40" s="7">
        <v>2.72538332918282</v>
      </c>
      <c r="BI40" s="7">
        <v>2.7628248783244298</v>
      </c>
      <c r="BJ40" s="7">
        <v>2.84263722593687</v>
      </c>
      <c r="BK40" s="7">
        <v>2.9798828676481999</v>
      </c>
      <c r="BL40" s="7">
        <v>3.0750006058953598</v>
      </c>
      <c r="BM40" s="7">
        <v>3.1873900517668199</v>
      </c>
      <c r="BN40" s="7">
        <v>3.3766823988933199</v>
      </c>
      <c r="BO40" s="7">
        <v>3.5402704037732202</v>
      </c>
      <c r="BP40" s="7">
        <v>3.6452652731847</v>
      </c>
      <c r="BQ40" s="7">
        <v>3.7422651197235299</v>
      </c>
      <c r="BR40" s="7">
        <v>4.1856215791883802</v>
      </c>
      <c r="BS40" s="7">
        <v>4.2534600768713</v>
      </c>
      <c r="BT40" s="7">
        <v>4.35804967146073</v>
      </c>
      <c r="BU40" s="7">
        <v>4.3237851483324103</v>
      </c>
      <c r="BV40" s="7">
        <v>4.3969308571605596</v>
      </c>
      <c r="BW40" s="7">
        <v>3.9959172762761699</v>
      </c>
      <c r="BX40" s="7">
        <v>3.9484961346391501</v>
      </c>
      <c r="BY40" s="7">
        <v>3.5007118627796099</v>
      </c>
      <c r="BZ40" s="7">
        <v>3.50330569741294</v>
      </c>
      <c r="CA40" s="7">
        <v>3.4939848511320601</v>
      </c>
      <c r="CB40" s="7">
        <v>3.4947398455340801</v>
      </c>
      <c r="CC40" s="7">
        <v>3.4667969849608902</v>
      </c>
      <c r="CD40" s="7">
        <v>3.4640707194760001</v>
      </c>
      <c r="CE40" s="7">
        <v>3.4124018619084602</v>
      </c>
      <c r="CF40" s="7">
        <v>3.3933904273378501</v>
      </c>
      <c r="CG40" s="7">
        <v>3.36994563327749</v>
      </c>
      <c r="CH40" s="7">
        <v>3.39835602180445</v>
      </c>
      <c r="CI40" s="7">
        <v>3.3795650804628998</v>
      </c>
      <c r="CJ40" s="7">
        <v>3.4094340281969302</v>
      </c>
      <c r="CK40" s="7">
        <v>3.8969457952141502</v>
      </c>
      <c r="CL40" s="7">
        <v>3.9423983598080801</v>
      </c>
      <c r="CM40" s="7">
        <v>3.9567976869083301</v>
      </c>
      <c r="CN40" s="7">
        <v>3.9392451531121102</v>
      </c>
      <c r="CO40" s="7">
        <v>3.9224765286796499</v>
      </c>
      <c r="CP40" s="7">
        <v>3.5680919901306698</v>
      </c>
      <c r="CQ40" s="7">
        <v>3.5638022030858001</v>
      </c>
      <c r="CR40" s="7">
        <v>3.5645962782427398</v>
      </c>
      <c r="CS40" s="7">
        <v>3.5673855612779199</v>
      </c>
      <c r="CT40" s="7">
        <v>3.5490422316640502</v>
      </c>
      <c r="CU40" s="7">
        <v>3.57995355805244</v>
      </c>
      <c r="CV40" s="7">
        <v>3.80826631085566</v>
      </c>
      <c r="CW40" s="7">
        <v>3.8107051634543998</v>
      </c>
      <c r="CX40" s="7">
        <v>3.8326596267700701</v>
      </c>
      <c r="CY40" s="7">
        <v>3.8464903765806899</v>
      </c>
      <c r="CZ40" s="7">
        <v>3.8418192024943498</v>
      </c>
      <c r="DA40" s="7">
        <v>3.70036123278273</v>
      </c>
      <c r="DB40" s="7">
        <v>3.9175366975367001</v>
      </c>
      <c r="DC40" s="7">
        <v>3.9799239090198699</v>
      </c>
      <c r="DD40" s="7">
        <v>3.9552931309234198</v>
      </c>
      <c r="DE40" s="7">
        <v>3.9293751816332501</v>
      </c>
      <c r="DF40" s="7">
        <v>4.0186601750854303</v>
      </c>
      <c r="DG40" s="7">
        <v>4.0146139194139199</v>
      </c>
      <c r="DH40" s="7">
        <v>4.0118300755798799</v>
      </c>
      <c r="DI40" s="7">
        <v>3.9323949536023401</v>
      </c>
      <c r="DJ40" s="7">
        <v>3.7411083484747101</v>
      </c>
      <c r="DK40" s="7">
        <v>3.71177375127695</v>
      </c>
      <c r="DL40" s="7">
        <v>3.7372700925203399</v>
      </c>
      <c r="DM40" s="7">
        <v>3.90284128176472</v>
      </c>
      <c r="DN40" s="7">
        <v>3.9191385571555002</v>
      </c>
      <c r="DO40" s="7">
        <v>4.0429843610110998</v>
      </c>
      <c r="DP40" s="7">
        <v>4.0509765411893097</v>
      </c>
      <c r="DQ40" s="7">
        <v>4.0644913631314896</v>
      </c>
      <c r="DR40" s="7">
        <v>4.0522447540116397</v>
      </c>
      <c r="DS40" s="7">
        <v>3.9502258933973802</v>
      </c>
      <c r="DT40" s="7">
        <v>3.95357106432578</v>
      </c>
      <c r="DU40" s="7">
        <v>3.9417868528086202</v>
      </c>
      <c r="DV40" s="7">
        <v>3.9704364483836199</v>
      </c>
      <c r="DW40" s="7">
        <v>3.9700972190422501</v>
      </c>
      <c r="DX40" s="7">
        <v>3.7731755345599201</v>
      </c>
      <c r="DY40" s="7">
        <v>3.7560154878508998</v>
      </c>
      <c r="DZ40" s="7">
        <v>3.7875355651265998</v>
      </c>
      <c r="EA40" s="7">
        <v>3.9740478397923198</v>
      </c>
      <c r="EB40" s="7">
        <v>3.97228909072828</v>
      </c>
      <c r="EC40" s="7">
        <v>3.8595945014220501</v>
      </c>
      <c r="ED40" s="7">
        <v>3.5813548747956299</v>
      </c>
      <c r="EE40" s="7">
        <v>3.42483875438921</v>
      </c>
      <c r="EF40" s="7">
        <v>3.3625272565626299</v>
      </c>
      <c r="EG40" s="7">
        <v>3.3303610738254998</v>
      </c>
    </row>
    <row r="41" spans="1:137" ht="15.75" thickBot="1" x14ac:dyDescent="0.3">
      <c r="A41" s="10"/>
      <c r="B41" t="s">
        <v>139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1.7999999999999999E-2</v>
      </c>
      <c r="I41" s="7">
        <v>0.38400000000000001</v>
      </c>
      <c r="J41" s="7">
        <v>0.86899999999999999</v>
      </c>
      <c r="K41" s="7">
        <v>0.628</v>
      </c>
      <c r="L41" s="7">
        <v>0.97099999999999997</v>
      </c>
      <c r="M41" s="7">
        <v>8.16</v>
      </c>
      <c r="N41" s="7">
        <v>7.6989999999999998</v>
      </c>
      <c r="O41" s="7">
        <v>7.8620000000000001</v>
      </c>
      <c r="P41" s="7">
        <v>7.8310000000000004</v>
      </c>
      <c r="Q41" s="7">
        <v>7.44</v>
      </c>
      <c r="R41" s="7">
        <v>9.19</v>
      </c>
      <c r="S41" s="7">
        <v>8.9480000000000004</v>
      </c>
      <c r="T41" s="7">
        <v>10.930999999999999</v>
      </c>
      <c r="U41" s="7">
        <v>11.196999999999999</v>
      </c>
      <c r="V41" s="7">
        <v>10.167</v>
      </c>
      <c r="W41" s="7">
        <v>6.7709999999999999</v>
      </c>
      <c r="X41" s="7">
        <v>6.4770000000000003</v>
      </c>
      <c r="Y41" s="7">
        <v>20.884</v>
      </c>
      <c r="Z41" s="7">
        <v>24.555</v>
      </c>
      <c r="AA41" s="7">
        <v>24.451000000000001</v>
      </c>
      <c r="AB41" s="7">
        <v>25.076000000000001</v>
      </c>
      <c r="AC41" s="7">
        <v>27.448</v>
      </c>
      <c r="AD41" s="7">
        <v>29.353000000000002</v>
      </c>
      <c r="AE41" s="7">
        <v>38.36</v>
      </c>
      <c r="AF41" s="7">
        <v>41.762</v>
      </c>
      <c r="AG41" s="7">
        <v>45.981000000000002</v>
      </c>
      <c r="AH41" s="7">
        <v>47.954000000000001</v>
      </c>
      <c r="AI41" s="7">
        <v>48.781999999999996</v>
      </c>
      <c r="AJ41" s="7">
        <v>50.11</v>
      </c>
      <c r="AK41" s="7">
        <v>38.136000000000003</v>
      </c>
      <c r="AL41" s="7">
        <v>38.238999999999997</v>
      </c>
      <c r="AM41" s="7">
        <v>39.488</v>
      </c>
      <c r="AN41" s="7">
        <v>32.279000000000003</v>
      </c>
      <c r="AO41" s="7">
        <v>34.024999999999999</v>
      </c>
      <c r="AP41" s="7">
        <v>51.692</v>
      </c>
      <c r="AQ41" s="7">
        <v>50.07</v>
      </c>
      <c r="AR41" s="7">
        <v>48.844000000000001</v>
      </c>
      <c r="AS41" s="7">
        <v>44.036999999999999</v>
      </c>
      <c r="AT41" s="7">
        <v>57.786000000000001</v>
      </c>
      <c r="AU41" s="7">
        <v>59.106999999999999</v>
      </c>
      <c r="AV41" s="7">
        <v>61.988999999999997</v>
      </c>
      <c r="AW41" s="7">
        <v>62</v>
      </c>
      <c r="AX41" s="7">
        <v>60.643000000000001</v>
      </c>
      <c r="AY41" s="7">
        <v>61.756999999999998</v>
      </c>
      <c r="AZ41" s="7">
        <v>60.377000000000002</v>
      </c>
      <c r="BA41" s="7">
        <v>57.561999999999998</v>
      </c>
      <c r="BB41" s="7">
        <v>39.518000000000001</v>
      </c>
      <c r="BC41" s="7">
        <v>46.860999999999997</v>
      </c>
      <c r="BD41" s="7">
        <v>51.832999999999998</v>
      </c>
      <c r="BE41" s="7">
        <v>52.795000000000002</v>
      </c>
      <c r="BF41" s="7">
        <v>40.613</v>
      </c>
      <c r="BG41" s="7">
        <v>55.930999999999997</v>
      </c>
      <c r="BH41" s="7">
        <v>56.218000000000004</v>
      </c>
      <c r="BI41" s="7">
        <v>54.859000000000002</v>
      </c>
      <c r="BJ41" s="7">
        <v>57.878999999999998</v>
      </c>
      <c r="BK41" s="7">
        <v>64.456999999999994</v>
      </c>
      <c r="BL41" s="7">
        <v>66.018000000000001</v>
      </c>
      <c r="BM41" s="7">
        <v>66.644999999999996</v>
      </c>
      <c r="BN41" s="7">
        <v>61.445</v>
      </c>
      <c r="BO41" s="7">
        <v>62.758000000000003</v>
      </c>
      <c r="BP41" s="7">
        <v>63.198999999999998</v>
      </c>
      <c r="BQ41" s="7">
        <v>60.765000000000001</v>
      </c>
      <c r="BR41" s="7">
        <v>45.859000000000002</v>
      </c>
      <c r="BS41" s="7">
        <v>46.051000000000002</v>
      </c>
      <c r="BT41" s="7">
        <v>43.526000000000003</v>
      </c>
      <c r="BU41" s="7">
        <v>54.27</v>
      </c>
      <c r="BV41" s="7">
        <v>64.561999999999998</v>
      </c>
      <c r="BW41" s="7">
        <v>87.350999999999999</v>
      </c>
      <c r="BX41" s="7">
        <v>97.921000000000006</v>
      </c>
      <c r="BY41" s="7">
        <v>187.494</v>
      </c>
      <c r="BZ41" s="7">
        <v>190.33199999999999</v>
      </c>
      <c r="CA41" s="7">
        <v>194.602</v>
      </c>
      <c r="CB41" s="7">
        <v>194.86500000000001</v>
      </c>
      <c r="CC41" s="7">
        <v>193.96100000000001</v>
      </c>
      <c r="CD41" s="7">
        <v>195.42</v>
      </c>
      <c r="CE41" s="7">
        <v>193.35</v>
      </c>
      <c r="CF41" s="7">
        <v>190.27099999999999</v>
      </c>
      <c r="CG41" s="7">
        <v>189.822</v>
      </c>
      <c r="CH41" s="7">
        <v>170.05699999999999</v>
      </c>
      <c r="CI41" s="7">
        <v>161.93799999999999</v>
      </c>
      <c r="CJ41" s="7">
        <v>157.393</v>
      </c>
      <c r="CK41" s="7">
        <v>72.798000000000002</v>
      </c>
      <c r="CL41" s="7">
        <v>166.322</v>
      </c>
      <c r="CM41" s="7">
        <v>157.71100000000001</v>
      </c>
      <c r="CN41" s="7">
        <v>155.40899999999999</v>
      </c>
      <c r="CO41" s="7">
        <v>147.84</v>
      </c>
      <c r="CP41" s="7">
        <v>161.71299999999999</v>
      </c>
      <c r="CQ41" s="7">
        <v>162.227</v>
      </c>
      <c r="CR41" s="7">
        <v>163.095</v>
      </c>
      <c r="CS41" s="7">
        <v>163.297</v>
      </c>
      <c r="CT41" s="7">
        <v>159.809</v>
      </c>
      <c r="CU41" s="7">
        <v>160.19999999999999</v>
      </c>
      <c r="CV41" s="7">
        <v>146.14500000000001</v>
      </c>
      <c r="CW41" s="7">
        <v>145.48400000000001</v>
      </c>
      <c r="CX41" s="7">
        <v>144.41499999999999</v>
      </c>
      <c r="CY41" s="7">
        <v>143.608</v>
      </c>
      <c r="CZ41" s="7">
        <v>139.83600000000001</v>
      </c>
      <c r="DA41" s="7">
        <v>37.898000000000003</v>
      </c>
      <c r="DB41" s="7">
        <v>31.745999999999999</v>
      </c>
      <c r="DC41" s="7">
        <v>24.312999999999999</v>
      </c>
      <c r="DD41" s="7">
        <v>23.846</v>
      </c>
      <c r="DE41" s="7">
        <v>24.087</v>
      </c>
      <c r="DF41" s="7">
        <v>21.361000000000001</v>
      </c>
      <c r="DG41" s="7">
        <v>20.475000000000001</v>
      </c>
      <c r="DH41" s="7">
        <v>19.184999999999999</v>
      </c>
      <c r="DI41" s="7">
        <v>19.181999999999999</v>
      </c>
      <c r="DJ41" s="7">
        <v>20.914000000000001</v>
      </c>
      <c r="DK41" s="7">
        <v>18.599</v>
      </c>
      <c r="DL41" s="7">
        <v>17.942</v>
      </c>
      <c r="DM41" s="7">
        <v>54.581000000000003</v>
      </c>
      <c r="DN41" s="7">
        <v>55.348999999999997</v>
      </c>
      <c r="DO41" s="7">
        <v>52.497</v>
      </c>
      <c r="DP41" s="7">
        <v>53.156999999999996</v>
      </c>
      <c r="DQ41" s="7">
        <v>52.218000000000004</v>
      </c>
      <c r="DR41" s="7">
        <v>51.039000000000001</v>
      </c>
      <c r="DS41" s="7">
        <v>54.539000000000001</v>
      </c>
      <c r="DT41" s="7">
        <v>54.908000000000001</v>
      </c>
      <c r="DU41" s="7">
        <v>54.582000000000001</v>
      </c>
      <c r="DV41" s="7">
        <v>56.639000000000003</v>
      </c>
      <c r="DW41" s="7">
        <v>56.779000000000003</v>
      </c>
      <c r="DX41" s="7">
        <v>60.33</v>
      </c>
      <c r="DY41" s="7">
        <v>60.951000000000001</v>
      </c>
      <c r="DZ41" s="7">
        <v>61.295999999999999</v>
      </c>
      <c r="EA41" s="7">
        <v>59.323</v>
      </c>
      <c r="EB41" s="7">
        <v>60.334000000000003</v>
      </c>
      <c r="EC41" s="7">
        <v>23.206</v>
      </c>
      <c r="ED41" s="7">
        <v>23.242000000000001</v>
      </c>
      <c r="EE41" s="7">
        <v>21.643999999999998</v>
      </c>
      <c r="EF41" s="7">
        <v>21.370999999999999</v>
      </c>
      <c r="EG41" s="7">
        <v>22.35</v>
      </c>
    </row>
    <row r="42" spans="1:137" x14ac:dyDescent="0.25">
      <c r="A42" s="9" t="s">
        <v>149</v>
      </c>
      <c r="B42" s="5" t="s">
        <v>135</v>
      </c>
      <c r="C42" s="4">
        <v>0</v>
      </c>
      <c r="D42" s="4">
        <v>4</v>
      </c>
      <c r="E42" s="4">
        <v>5</v>
      </c>
      <c r="F42" s="4">
        <v>25</v>
      </c>
      <c r="G42" s="4">
        <v>42</v>
      </c>
      <c r="H42" s="4">
        <v>49</v>
      </c>
      <c r="I42" s="4">
        <v>60</v>
      </c>
      <c r="J42" s="4">
        <v>71</v>
      </c>
      <c r="K42" s="4">
        <v>86</v>
      </c>
      <c r="L42" s="4">
        <v>116</v>
      </c>
      <c r="M42" s="4">
        <v>147</v>
      </c>
      <c r="N42" s="4">
        <v>186</v>
      </c>
      <c r="O42" s="4">
        <v>250</v>
      </c>
      <c r="P42" s="4">
        <v>290</v>
      </c>
      <c r="Q42" s="4">
        <v>331</v>
      </c>
      <c r="R42" s="4">
        <v>372</v>
      </c>
      <c r="S42" s="4">
        <v>342</v>
      </c>
      <c r="T42" s="4">
        <v>371</v>
      </c>
      <c r="U42" s="4">
        <v>421</v>
      </c>
      <c r="V42" s="4">
        <v>470</v>
      </c>
      <c r="W42" s="4">
        <v>523</v>
      </c>
      <c r="X42" s="4">
        <v>439</v>
      </c>
      <c r="Y42" s="4">
        <v>468</v>
      </c>
      <c r="Z42" s="4">
        <v>471</v>
      </c>
      <c r="AA42" s="4">
        <v>554</v>
      </c>
      <c r="AB42" s="4">
        <v>619</v>
      </c>
      <c r="AC42" s="4">
        <v>646</v>
      </c>
      <c r="AD42" s="4">
        <v>734</v>
      </c>
      <c r="AE42" s="4">
        <v>784</v>
      </c>
      <c r="AF42" s="4">
        <v>799</v>
      </c>
      <c r="AG42" s="4">
        <v>840</v>
      </c>
      <c r="AH42" s="4">
        <v>764</v>
      </c>
      <c r="AI42" s="4">
        <v>781</v>
      </c>
      <c r="AJ42" s="4">
        <v>693</v>
      </c>
      <c r="AK42" s="4">
        <v>753</v>
      </c>
      <c r="AL42" s="4">
        <v>779</v>
      </c>
      <c r="AM42" s="4">
        <v>840</v>
      </c>
      <c r="AN42" s="4">
        <v>862</v>
      </c>
      <c r="AO42" s="4">
        <v>887</v>
      </c>
      <c r="AP42" s="4">
        <v>909</v>
      </c>
      <c r="AQ42" s="4">
        <v>946</v>
      </c>
      <c r="AR42" s="4">
        <v>943</v>
      </c>
      <c r="AS42" s="4">
        <v>925</v>
      </c>
      <c r="AT42" s="4">
        <v>876</v>
      </c>
      <c r="AU42" s="4">
        <v>892</v>
      </c>
      <c r="AV42" s="4">
        <v>888</v>
      </c>
      <c r="AW42" s="4">
        <v>840</v>
      </c>
      <c r="AX42" s="4">
        <v>844</v>
      </c>
      <c r="AY42" s="4">
        <v>894</v>
      </c>
      <c r="AZ42" s="4">
        <v>904</v>
      </c>
      <c r="BA42" s="4">
        <v>922</v>
      </c>
      <c r="BB42" s="4">
        <v>893</v>
      </c>
      <c r="BC42" s="4">
        <v>905</v>
      </c>
      <c r="BD42" s="4">
        <v>902</v>
      </c>
      <c r="BE42" s="4">
        <v>942</v>
      </c>
      <c r="BF42" s="4">
        <v>928</v>
      </c>
      <c r="BG42" s="4">
        <v>978</v>
      </c>
      <c r="BH42" s="4">
        <v>1039</v>
      </c>
      <c r="BI42" s="4">
        <v>1019</v>
      </c>
      <c r="BJ42" s="4">
        <v>976</v>
      </c>
      <c r="BK42" s="4">
        <v>998</v>
      </c>
      <c r="BL42" s="4">
        <v>1020</v>
      </c>
      <c r="BM42" s="4">
        <v>1069</v>
      </c>
      <c r="BN42" s="4">
        <v>1058</v>
      </c>
      <c r="BO42" s="4">
        <v>1101</v>
      </c>
      <c r="BP42" s="4">
        <v>1111</v>
      </c>
      <c r="BQ42" s="4">
        <v>1125</v>
      </c>
      <c r="BR42" s="4">
        <v>1139</v>
      </c>
      <c r="BS42" s="4">
        <v>1245</v>
      </c>
      <c r="BT42" s="4">
        <v>1250</v>
      </c>
      <c r="BU42" s="4">
        <v>1499</v>
      </c>
      <c r="BV42" s="4">
        <v>1506</v>
      </c>
      <c r="BW42" s="4">
        <v>1516</v>
      </c>
      <c r="BX42" s="4">
        <v>1548</v>
      </c>
      <c r="BY42" s="4">
        <v>1579</v>
      </c>
      <c r="BZ42" s="4">
        <v>1588</v>
      </c>
      <c r="CA42" s="4">
        <v>1636</v>
      </c>
      <c r="CB42" s="4">
        <v>1612</v>
      </c>
      <c r="CC42" s="4">
        <v>1511</v>
      </c>
      <c r="CD42" s="4">
        <v>1484</v>
      </c>
      <c r="CE42" s="4">
        <v>1519</v>
      </c>
      <c r="CF42" s="4">
        <v>1569</v>
      </c>
      <c r="CG42" s="4">
        <v>1599</v>
      </c>
      <c r="CH42" s="4">
        <v>1575</v>
      </c>
      <c r="CI42" s="4">
        <v>1626</v>
      </c>
      <c r="CJ42" s="4">
        <v>1632</v>
      </c>
      <c r="CK42" s="4">
        <v>1661</v>
      </c>
      <c r="CL42" s="4">
        <v>1601</v>
      </c>
      <c r="CM42" s="4">
        <v>1622</v>
      </c>
      <c r="CN42" s="4">
        <v>1560</v>
      </c>
      <c r="CO42" s="4">
        <v>1444</v>
      </c>
      <c r="CP42" s="4">
        <v>1298</v>
      </c>
      <c r="CQ42" s="4">
        <v>1351</v>
      </c>
      <c r="CR42" s="4">
        <v>1328</v>
      </c>
      <c r="CS42" s="4">
        <v>1339</v>
      </c>
      <c r="CT42" s="4">
        <v>1247</v>
      </c>
      <c r="CU42" s="4">
        <v>1275</v>
      </c>
      <c r="CV42" s="4">
        <v>1252</v>
      </c>
      <c r="CW42" s="4">
        <v>1243</v>
      </c>
      <c r="CX42" s="4">
        <v>1182</v>
      </c>
      <c r="CY42" s="4">
        <v>1203</v>
      </c>
      <c r="CZ42" s="4">
        <v>1183</v>
      </c>
      <c r="DA42" s="4">
        <v>1155</v>
      </c>
      <c r="DB42" s="4">
        <v>1043</v>
      </c>
      <c r="DC42" s="4">
        <v>1052</v>
      </c>
      <c r="DD42" s="4">
        <v>1038</v>
      </c>
      <c r="DE42" s="4">
        <v>1033</v>
      </c>
      <c r="DF42" s="4">
        <v>964</v>
      </c>
      <c r="DG42" s="4">
        <v>935</v>
      </c>
      <c r="DH42" s="4">
        <v>946</v>
      </c>
      <c r="DI42" s="4">
        <v>1075</v>
      </c>
      <c r="DJ42" s="4">
        <v>1069</v>
      </c>
      <c r="DK42" s="4">
        <v>1129</v>
      </c>
      <c r="DL42" s="4">
        <v>1153</v>
      </c>
      <c r="DM42" s="4">
        <v>1153</v>
      </c>
      <c r="DN42" s="4">
        <v>1047</v>
      </c>
      <c r="DO42" s="4">
        <v>1051</v>
      </c>
      <c r="DP42" s="4">
        <v>1048</v>
      </c>
      <c r="DQ42" s="4">
        <v>1064</v>
      </c>
      <c r="DR42" s="4">
        <v>968</v>
      </c>
      <c r="DS42" s="4">
        <v>1007</v>
      </c>
      <c r="DT42" s="4">
        <v>1025</v>
      </c>
      <c r="DU42" s="4">
        <v>1027</v>
      </c>
      <c r="DV42" s="4">
        <v>1017</v>
      </c>
      <c r="DW42" s="4">
        <v>1119</v>
      </c>
      <c r="DX42" s="4">
        <v>1153</v>
      </c>
      <c r="DY42" s="4">
        <v>1199</v>
      </c>
      <c r="DZ42" s="4">
        <v>1170</v>
      </c>
      <c r="EA42" s="4">
        <v>1239</v>
      </c>
      <c r="EB42" s="4">
        <v>1268</v>
      </c>
      <c r="EC42" s="4">
        <v>1288</v>
      </c>
      <c r="ED42" s="4">
        <v>1200</v>
      </c>
      <c r="EE42" s="4">
        <v>1250</v>
      </c>
      <c r="EF42" s="4">
        <v>1278</v>
      </c>
      <c r="EG42" s="4">
        <v>1292</v>
      </c>
    </row>
    <row r="43" spans="1:137" x14ac:dyDescent="0.25">
      <c r="A43" s="10"/>
      <c r="B43" t="s">
        <v>136</v>
      </c>
      <c r="C43" s="7">
        <v>0</v>
      </c>
      <c r="D43" s="7">
        <v>2.9536363636363601</v>
      </c>
      <c r="E43" s="7">
        <v>4.3131831427931004</v>
      </c>
      <c r="F43" s="7">
        <v>4.1214715966386599</v>
      </c>
      <c r="G43" s="7">
        <v>4.4474984305401897</v>
      </c>
      <c r="H43" s="7">
        <v>4.5050811674105198</v>
      </c>
      <c r="I43" s="7">
        <v>4.5648054905713904</v>
      </c>
      <c r="J43" s="7">
        <v>4.5605628690944897</v>
      </c>
      <c r="K43" s="7">
        <v>4.5668706431876096</v>
      </c>
      <c r="L43" s="7">
        <v>4.4638319786796101</v>
      </c>
      <c r="M43" s="7">
        <v>3.5317156627606798</v>
      </c>
      <c r="N43" s="7">
        <v>3.5765462219255402</v>
      </c>
      <c r="O43" s="7">
        <v>3.5987832578177201</v>
      </c>
      <c r="P43" s="7">
        <v>3.77670752643317</v>
      </c>
      <c r="Q43" s="7">
        <v>3.7970882289283301</v>
      </c>
      <c r="R43" s="7">
        <v>4.00213096336351</v>
      </c>
      <c r="S43" s="7">
        <v>3.9238200877141201</v>
      </c>
      <c r="T43" s="7">
        <v>4.4122776215623096</v>
      </c>
      <c r="U43" s="7">
        <v>4.68133106851562</v>
      </c>
      <c r="V43" s="7">
        <v>4.83369307826087</v>
      </c>
      <c r="W43" s="7">
        <v>4.5736131040073902</v>
      </c>
      <c r="X43" s="7">
        <v>4.3644216405092102</v>
      </c>
      <c r="Y43" s="7">
        <v>4.3899883593214604</v>
      </c>
      <c r="Z43" s="7">
        <v>4.3855968535283001</v>
      </c>
      <c r="AA43" s="7">
        <v>4.72828573336598</v>
      </c>
      <c r="AB43" s="7">
        <v>4.6683025853364599</v>
      </c>
      <c r="AC43" s="7">
        <v>4.8275427352825604</v>
      </c>
      <c r="AD43" s="7">
        <v>4.4334595598103199</v>
      </c>
      <c r="AE43" s="7">
        <v>4.1102108272288698</v>
      </c>
      <c r="AF43" s="7">
        <v>3.46599508988675</v>
      </c>
      <c r="AG43" s="7">
        <v>3.5316225165562898</v>
      </c>
      <c r="AH43" s="7">
        <v>3.4765233071133901</v>
      </c>
      <c r="AI43" s="7">
        <v>3.4308057299592698</v>
      </c>
      <c r="AJ43" s="7">
        <v>3.3672183748042501</v>
      </c>
      <c r="AK43" s="7">
        <v>3.35123181174934</v>
      </c>
      <c r="AL43" s="7">
        <v>3.3882979008673102</v>
      </c>
      <c r="AM43" s="7">
        <v>3.3620877981584898</v>
      </c>
      <c r="AN43" s="7">
        <v>3.35713800313644</v>
      </c>
      <c r="AO43" s="7">
        <v>3.3276675670934899</v>
      </c>
      <c r="AP43" s="7">
        <v>3.2017598773728499</v>
      </c>
      <c r="AQ43" s="7">
        <v>3.2698991052259299</v>
      </c>
      <c r="AR43" s="7">
        <v>3.5126122507975599</v>
      </c>
      <c r="AS43" s="7">
        <v>3.5749680352626001</v>
      </c>
      <c r="AT43" s="7">
        <v>3.47490772540288</v>
      </c>
      <c r="AU43" s="7">
        <v>3.46966452111438</v>
      </c>
      <c r="AV43" s="7">
        <v>3.5525283184179202</v>
      </c>
      <c r="AW43" s="7">
        <v>3.5856945303094401</v>
      </c>
      <c r="AX43" s="7">
        <v>3.6031670998759799</v>
      </c>
      <c r="AY43" s="7">
        <v>3.6172700434930198</v>
      </c>
      <c r="AZ43" s="7">
        <v>3.6714630449033101</v>
      </c>
      <c r="BA43" s="7">
        <v>3.59979349274245</v>
      </c>
      <c r="BB43" s="7">
        <v>3.7523924878609898</v>
      </c>
      <c r="BC43" s="7">
        <v>3.9205097338211901</v>
      </c>
      <c r="BD43" s="7">
        <v>3.85107151248658</v>
      </c>
      <c r="BE43" s="7">
        <v>3.87397431720012</v>
      </c>
      <c r="BF43" s="7">
        <v>3.86090246372442</v>
      </c>
      <c r="BG43" s="7">
        <v>3.8671770578879698</v>
      </c>
      <c r="BH43" s="7">
        <v>3.81632023996141</v>
      </c>
      <c r="BI43" s="7">
        <v>3.7879187005427002</v>
      </c>
      <c r="BJ43" s="7">
        <v>3.82007302418734</v>
      </c>
      <c r="BK43" s="7">
        <v>3.8293334912679402</v>
      </c>
      <c r="BL43" s="7">
        <v>3.7566403515911202</v>
      </c>
      <c r="BM43" s="7">
        <v>3.77468235220663</v>
      </c>
      <c r="BN43" s="7">
        <v>3.88191493730824</v>
      </c>
      <c r="BO43" s="7">
        <v>3.9161541425323998</v>
      </c>
      <c r="BP43" s="7">
        <v>3.81235665990534</v>
      </c>
      <c r="BQ43" s="7">
        <v>3.75708804140065</v>
      </c>
      <c r="BR43" s="7">
        <v>3.8797463794325702</v>
      </c>
      <c r="BS43" s="7">
        <v>3.9380386454904701</v>
      </c>
      <c r="BT43" s="7">
        <v>3.9795399969134202</v>
      </c>
      <c r="BU43" s="7">
        <v>4.0390704689260604</v>
      </c>
      <c r="BV43" s="7">
        <v>4.0266557223686501</v>
      </c>
      <c r="BW43" s="7">
        <v>4.0373729424538496</v>
      </c>
      <c r="BX43" s="7">
        <v>4.02393101969027</v>
      </c>
      <c r="BY43" s="7">
        <v>3.9936217622978001</v>
      </c>
      <c r="BZ43" s="7">
        <v>4.1598043501595496</v>
      </c>
      <c r="CA43" s="7">
        <v>3.8368243966942202</v>
      </c>
      <c r="CB43" s="7">
        <v>3.8314991910969902</v>
      </c>
      <c r="CC43" s="7">
        <v>3.74454410885386</v>
      </c>
      <c r="CD43" s="7">
        <v>3.6554455409114701</v>
      </c>
      <c r="CE43" s="7">
        <v>3.64121361252956</v>
      </c>
      <c r="CF43" s="7">
        <v>3.6710473573730198</v>
      </c>
      <c r="CG43" s="7">
        <v>3.6880892699548999</v>
      </c>
      <c r="CH43" s="7">
        <v>3.6508091127831102</v>
      </c>
      <c r="CI43" s="7">
        <v>3.6799932576273102</v>
      </c>
      <c r="CJ43" s="7">
        <v>3.7117742511257501</v>
      </c>
      <c r="CK43" s="7">
        <v>3.70914070157722</v>
      </c>
      <c r="CL43" s="7">
        <v>3.6842544161970099</v>
      </c>
      <c r="CM43" s="7">
        <v>3.69062300799808</v>
      </c>
      <c r="CN43" s="7">
        <v>3.6642526242349298</v>
      </c>
      <c r="CO43" s="7">
        <v>3.64467293340988</v>
      </c>
      <c r="CP43" s="7">
        <v>3.5977827278421599</v>
      </c>
      <c r="CQ43" s="7">
        <v>3.5318486761198802</v>
      </c>
      <c r="CR43" s="7">
        <v>3.4924792010033401</v>
      </c>
      <c r="CS43" s="7">
        <v>3.48157342360299</v>
      </c>
      <c r="CT43" s="7">
        <v>3.3405104518311699</v>
      </c>
      <c r="CU43" s="7">
        <v>3.2976225729658299</v>
      </c>
      <c r="CV43" s="7">
        <v>3.2461891010583899</v>
      </c>
      <c r="CW43" s="7">
        <v>3.21077547561775</v>
      </c>
      <c r="CX43" s="7">
        <v>3.1693874236382902</v>
      </c>
      <c r="CY43" s="7">
        <v>3.1558002527557401</v>
      </c>
      <c r="CZ43" s="7">
        <v>3.1547718891107599</v>
      </c>
      <c r="DA43" s="7">
        <v>3.0847467715073602</v>
      </c>
      <c r="DB43" s="7">
        <v>2.7129911449666801</v>
      </c>
      <c r="DC43" s="7">
        <v>2.6041334837438801</v>
      </c>
      <c r="DD43" s="7">
        <v>2.5628079326594699</v>
      </c>
      <c r="DE43" s="7">
        <v>2.57832389260646</v>
      </c>
      <c r="DF43" s="7">
        <v>2.5178218236173402</v>
      </c>
      <c r="DG43" s="7">
        <v>2.52137168464537</v>
      </c>
      <c r="DH43" s="7">
        <v>2.4973310436516698</v>
      </c>
      <c r="DI43" s="7">
        <v>2.54907938358904</v>
      </c>
      <c r="DJ43" s="7">
        <v>2.4844483378573701</v>
      </c>
      <c r="DK43" s="7">
        <v>2.5115901028612102</v>
      </c>
      <c r="DL43" s="7">
        <v>2.5325072840218801</v>
      </c>
      <c r="DM43" s="7">
        <v>2.57422114051856</v>
      </c>
      <c r="DN43" s="7">
        <v>2.6781168365150001</v>
      </c>
      <c r="DO43" s="7">
        <v>2.6900551616197301</v>
      </c>
      <c r="DP43" s="7">
        <v>2.67905299756046</v>
      </c>
      <c r="DQ43" s="7">
        <v>2.6432969434700402</v>
      </c>
      <c r="DR43" s="7">
        <v>2.6873727838105501</v>
      </c>
      <c r="DS43" s="7">
        <v>2.6495729641261598</v>
      </c>
      <c r="DT43" s="7">
        <v>2.6599812210356601</v>
      </c>
      <c r="DU43" s="7">
        <v>2.68294022233954</v>
      </c>
      <c r="DV43" s="7">
        <v>2.70190650348973</v>
      </c>
      <c r="DW43" s="7">
        <v>2.7741288239578599</v>
      </c>
      <c r="DX43" s="7">
        <v>2.8577632726984299</v>
      </c>
      <c r="DY43" s="7">
        <v>2.9064005326907201</v>
      </c>
      <c r="DZ43" s="7">
        <v>2.9833366622677202</v>
      </c>
      <c r="EA43" s="7">
        <v>3.10019837336556</v>
      </c>
      <c r="EB43" s="7">
        <v>3.2440931558203099</v>
      </c>
      <c r="EC43" s="7">
        <v>3.3497900283911002</v>
      </c>
      <c r="ED43" s="7">
        <v>3.4202220929809899</v>
      </c>
      <c r="EE43" s="7">
        <v>3.7221116027879502</v>
      </c>
      <c r="EF43" s="7">
        <v>3.7494127478538299</v>
      </c>
      <c r="EG43" s="7">
        <v>3.8124373055853802</v>
      </c>
    </row>
    <row r="44" spans="1:137" x14ac:dyDescent="0.25">
      <c r="A44" s="10"/>
      <c r="B44" t="s">
        <v>138</v>
      </c>
      <c r="C44" s="7">
        <v>0</v>
      </c>
      <c r="D44" s="7">
        <v>0.98851757666417395</v>
      </c>
      <c r="E44" s="7">
        <v>0.86807092150517595</v>
      </c>
      <c r="F44" s="7">
        <v>0.89188885203824098</v>
      </c>
      <c r="G44" s="7">
        <v>1.3693664489441999</v>
      </c>
      <c r="H44" s="7">
        <v>1.6429945179298899</v>
      </c>
      <c r="I44" s="7">
        <v>1.5388666792847201</v>
      </c>
      <c r="J44" s="7">
        <v>1.53682868744601</v>
      </c>
      <c r="K44" s="7">
        <v>1.54340401758407</v>
      </c>
      <c r="L44" s="7">
        <v>1.58135873129434</v>
      </c>
      <c r="M44" s="7">
        <v>1.83049220297658</v>
      </c>
      <c r="N44" s="7">
        <v>1.85011344530957</v>
      </c>
      <c r="O44" s="7">
        <v>1.40539891165566</v>
      </c>
      <c r="P44" s="7">
        <v>1.3369043058966701</v>
      </c>
      <c r="Q44" s="7">
        <v>1.3234862951070701</v>
      </c>
      <c r="R44" s="7">
        <v>1.4182984843098601</v>
      </c>
      <c r="S44" s="7">
        <v>1.4586366212912101</v>
      </c>
      <c r="T44" s="7">
        <v>1.3024725803736701</v>
      </c>
      <c r="U44" s="7">
        <v>1.4913139952725101</v>
      </c>
      <c r="V44" s="7">
        <v>1.7172715760763699</v>
      </c>
      <c r="W44" s="7">
        <v>1.73740502415005</v>
      </c>
      <c r="X44" s="7">
        <v>1.82825338091989</v>
      </c>
      <c r="Y44" s="7">
        <v>1.8342331824385001</v>
      </c>
      <c r="Z44" s="7">
        <v>1.83991236362707</v>
      </c>
      <c r="AA44" s="7">
        <v>1.6437702273964201</v>
      </c>
      <c r="AB44" s="7">
        <v>1.6970389436600499</v>
      </c>
      <c r="AC44" s="7">
        <v>1.59582667779235</v>
      </c>
      <c r="AD44" s="7">
        <v>1.7786205336951599</v>
      </c>
      <c r="AE44" s="7">
        <v>1.9561585871604099</v>
      </c>
      <c r="AF44" s="7">
        <v>2.2973569284173001</v>
      </c>
      <c r="AG44" s="7">
        <v>2.2137950925402601</v>
      </c>
      <c r="AH44" s="7">
        <v>2.2993480600181901</v>
      </c>
      <c r="AI44" s="7">
        <v>2.2966961202440999</v>
      </c>
      <c r="AJ44" s="7">
        <v>2.3138932639939198</v>
      </c>
      <c r="AK44" s="7">
        <v>2.4221855317067198</v>
      </c>
      <c r="AL44" s="7">
        <v>2.4138497134825401</v>
      </c>
      <c r="AM44" s="7">
        <v>2.2990196318071301</v>
      </c>
      <c r="AN44" s="7">
        <v>2.29274166529183</v>
      </c>
      <c r="AO44" s="7">
        <v>2.3040836867759702</v>
      </c>
      <c r="AP44" s="7">
        <v>2.17843549372019</v>
      </c>
      <c r="AQ44" s="7">
        <v>2.1952199121868201</v>
      </c>
      <c r="AR44" s="7">
        <v>2.11679928980712</v>
      </c>
      <c r="AS44" s="7">
        <v>2.1119361639202499</v>
      </c>
      <c r="AT44" s="7">
        <v>2.26946921443737</v>
      </c>
      <c r="AU44" s="7">
        <v>2.23714817243641</v>
      </c>
      <c r="AV44" s="7">
        <v>2.2843291229104201</v>
      </c>
      <c r="AW44" s="7">
        <v>2.2710235645718901</v>
      </c>
      <c r="AX44" s="7">
        <v>2.2564855054691701</v>
      </c>
      <c r="AY44" s="7">
        <v>2.2398691282857102</v>
      </c>
      <c r="AZ44" s="7">
        <v>2.2576791714033102</v>
      </c>
      <c r="BA44" s="7">
        <v>2.33008185398816</v>
      </c>
      <c r="BB44" s="7">
        <v>2.4198362941595999</v>
      </c>
      <c r="BC44" s="7">
        <v>2.3571747000780898</v>
      </c>
      <c r="BD44" s="7">
        <v>2.3864834447177699</v>
      </c>
      <c r="BE44" s="7">
        <v>2.4097279092886899</v>
      </c>
      <c r="BF44" s="7">
        <v>2.48075026721374</v>
      </c>
      <c r="BG44" s="7">
        <v>2.4829038600082201</v>
      </c>
      <c r="BH44" s="7">
        <v>2.51352517985611</v>
      </c>
      <c r="BI44" s="7">
        <v>2.5073182271247298</v>
      </c>
      <c r="BJ44" s="7">
        <v>2.4864802260251402</v>
      </c>
      <c r="BK44" s="7">
        <v>2.4940505440723499</v>
      </c>
      <c r="BL44" s="7">
        <v>2.6116128235172198</v>
      </c>
      <c r="BM44" s="7">
        <v>2.6020248070785001</v>
      </c>
      <c r="BN44" s="7">
        <v>2.77233195937134</v>
      </c>
      <c r="BO44" s="7">
        <v>2.7907868778590799</v>
      </c>
      <c r="BP44" s="7">
        <v>2.8608773603236002</v>
      </c>
      <c r="BQ44" s="7">
        <v>2.9134061445746999</v>
      </c>
      <c r="BR44" s="7">
        <v>2.9164900538929999</v>
      </c>
      <c r="BS44" s="7">
        <v>2.6568072861974001</v>
      </c>
      <c r="BT44" s="7">
        <v>2.6428738035163599</v>
      </c>
      <c r="BU44" s="7">
        <v>2.6213323329809399</v>
      </c>
      <c r="BV44" s="7">
        <v>2.6743222618377498</v>
      </c>
      <c r="BW44" s="7">
        <v>2.6763050712726701</v>
      </c>
      <c r="BX44" s="7">
        <v>2.67297877888319</v>
      </c>
      <c r="BY44" s="7">
        <v>2.7956552234367398</v>
      </c>
      <c r="BZ44" s="7">
        <v>2.9235549242283798</v>
      </c>
      <c r="CA44" s="7">
        <v>2.9301888291504401</v>
      </c>
      <c r="CB44" s="7">
        <v>2.9654072496420998</v>
      </c>
      <c r="CC44" s="7">
        <v>2.9808279972732201</v>
      </c>
      <c r="CD44" s="7">
        <v>2.9307623791456199</v>
      </c>
      <c r="CE44" s="7">
        <v>2.8908305400584</v>
      </c>
      <c r="CF44" s="7">
        <v>2.8857510627198999</v>
      </c>
      <c r="CG44" s="7">
        <v>2.8518738448147798</v>
      </c>
      <c r="CH44" s="7">
        <v>2.8875493671154402</v>
      </c>
      <c r="CI44" s="7">
        <v>2.8459361199066699</v>
      </c>
      <c r="CJ44" s="7">
        <v>2.8331406914655299</v>
      </c>
      <c r="CK44" s="7">
        <v>2.8403428275869</v>
      </c>
      <c r="CL44" s="7">
        <v>3.0353112439682501</v>
      </c>
      <c r="CM44" s="7">
        <v>3.0437595496988501</v>
      </c>
      <c r="CN44" s="7">
        <v>3.0521029070964398</v>
      </c>
      <c r="CO44" s="7">
        <v>3.0632195048672002</v>
      </c>
      <c r="CP44" s="7">
        <v>3.1124970165108299</v>
      </c>
      <c r="CQ44" s="7">
        <v>3.1151219470194902</v>
      </c>
      <c r="CR44" s="7">
        <v>3.1243982753378901</v>
      </c>
      <c r="CS44" s="7">
        <v>3.12198393077874</v>
      </c>
      <c r="CT44" s="7">
        <v>3.184835071018</v>
      </c>
      <c r="CU44" s="7">
        <v>3.1842723482940101</v>
      </c>
      <c r="CV44" s="7">
        <v>3.1855040167272</v>
      </c>
      <c r="CW44" s="7">
        <v>3.1662388704465001</v>
      </c>
      <c r="CX44" s="7">
        <v>3.1836619245116902</v>
      </c>
      <c r="CY44" s="7">
        <v>3.1757205860653701</v>
      </c>
      <c r="CZ44" s="7">
        <v>3.1255119641832798</v>
      </c>
      <c r="DA44" s="7">
        <v>3.1377075995142598</v>
      </c>
      <c r="DB44" s="7">
        <v>3.1398927989112999</v>
      </c>
      <c r="DC44" s="7">
        <v>3.11785651561916</v>
      </c>
      <c r="DD44" s="7">
        <v>3.1084336531679702</v>
      </c>
      <c r="DE44" s="7">
        <v>3.0530639172284602</v>
      </c>
      <c r="DF44" s="7">
        <v>3.0275430792831299</v>
      </c>
      <c r="DG44" s="7">
        <v>2.9984233015584798</v>
      </c>
      <c r="DH44" s="7">
        <v>2.9818146313818299</v>
      </c>
      <c r="DI44" s="7">
        <v>2.9440533087712701</v>
      </c>
      <c r="DJ44" s="7">
        <v>2.9134404027973302</v>
      </c>
      <c r="DK44" s="7">
        <v>2.88307885051199</v>
      </c>
      <c r="DL44" s="7">
        <v>2.8861506902912</v>
      </c>
      <c r="DM44" s="7">
        <v>2.9130116736146001</v>
      </c>
      <c r="DN44" s="7">
        <v>3.0043949471757299</v>
      </c>
      <c r="DO44" s="7">
        <v>2.9775283468093598</v>
      </c>
      <c r="DP44" s="7">
        <v>2.9520454036696502</v>
      </c>
      <c r="DQ44" s="7">
        <v>2.8931573933899202</v>
      </c>
      <c r="DR44" s="7">
        <v>2.9850670860314499</v>
      </c>
      <c r="DS44" s="7">
        <v>2.9969510030892299</v>
      </c>
      <c r="DT44" s="7">
        <v>2.87646190397624</v>
      </c>
      <c r="DU44" s="7">
        <v>2.8580260466983698</v>
      </c>
      <c r="DV44" s="7">
        <v>2.8924024721392798</v>
      </c>
      <c r="DW44" s="7">
        <v>2.89786462598141</v>
      </c>
      <c r="DX44" s="7">
        <v>2.7747079251040399</v>
      </c>
      <c r="DY44" s="7">
        <v>2.7802460311448298</v>
      </c>
      <c r="DZ44" s="7">
        <v>2.88964460880424</v>
      </c>
      <c r="EA44" s="7">
        <v>2.8616726960296601</v>
      </c>
      <c r="EB44" s="7">
        <v>2.8386601963695801</v>
      </c>
      <c r="EC44" s="7">
        <v>2.9338390541859201</v>
      </c>
      <c r="ED44" s="7">
        <v>2.9882356080052599</v>
      </c>
      <c r="EE44" s="7">
        <v>2.9603968427139198</v>
      </c>
      <c r="EF44" s="7">
        <v>2.9562862710325599</v>
      </c>
      <c r="EG44" s="7">
        <v>2.9553787016545501</v>
      </c>
    </row>
    <row r="45" spans="1:137" ht="15.75" thickBot="1" x14ac:dyDescent="0.3">
      <c r="A45" s="10"/>
      <c r="B45" t="s">
        <v>139</v>
      </c>
      <c r="C45" s="7">
        <v>0</v>
      </c>
      <c r="D45" s="7">
        <v>40.11</v>
      </c>
      <c r="E45" s="7">
        <v>59.023000000000003</v>
      </c>
      <c r="F45" s="7">
        <v>69.349000000000004</v>
      </c>
      <c r="G45" s="7">
        <v>140.69900000000001</v>
      </c>
      <c r="H45" s="7">
        <v>99.415000000000006</v>
      </c>
      <c r="I45" s="7">
        <v>121.51900000000001</v>
      </c>
      <c r="J45" s="7">
        <v>123.873</v>
      </c>
      <c r="K45" s="7">
        <v>122.611</v>
      </c>
      <c r="L45" s="7">
        <v>117.411</v>
      </c>
      <c r="M45" s="7">
        <v>59.061</v>
      </c>
      <c r="N45" s="7">
        <v>61.262999999999998</v>
      </c>
      <c r="O45" s="7">
        <v>146.46100000000001</v>
      </c>
      <c r="P45" s="7">
        <v>133.143</v>
      </c>
      <c r="Q45" s="7">
        <v>141.08099999999999</v>
      </c>
      <c r="R45" s="7">
        <v>123.77200000000001</v>
      </c>
      <c r="S45" s="7">
        <v>118.199</v>
      </c>
      <c r="T45" s="7">
        <v>148.52500000000001</v>
      </c>
      <c r="U45" s="7">
        <v>146.37799999999999</v>
      </c>
      <c r="V45" s="7">
        <v>82.128</v>
      </c>
      <c r="W45" s="7">
        <v>127.74299999999999</v>
      </c>
      <c r="X45" s="7">
        <v>114.318</v>
      </c>
      <c r="Y45" s="7">
        <v>120.172</v>
      </c>
      <c r="Z45" s="7">
        <v>117.417</v>
      </c>
      <c r="AA45" s="7">
        <v>150.66200000000001</v>
      </c>
      <c r="AB45" s="7">
        <v>146.46799999999999</v>
      </c>
      <c r="AC45" s="7">
        <v>109.057</v>
      </c>
      <c r="AD45" s="7">
        <v>66.33</v>
      </c>
      <c r="AE45" s="7">
        <v>78.367000000000004</v>
      </c>
      <c r="AF45" s="7">
        <v>85.272000000000006</v>
      </c>
      <c r="AG45" s="7">
        <v>137.994</v>
      </c>
      <c r="AH45" s="7">
        <v>131.96</v>
      </c>
      <c r="AI45" s="7">
        <v>130.601</v>
      </c>
      <c r="AJ45" s="7">
        <v>134.21899999999999</v>
      </c>
      <c r="AK45" s="7">
        <v>130.82400000000001</v>
      </c>
      <c r="AL45" s="7">
        <v>138.73500000000001</v>
      </c>
      <c r="AM45" s="7">
        <v>155.46199999999999</v>
      </c>
      <c r="AN45" s="7">
        <v>157.59399999999999</v>
      </c>
      <c r="AO45" s="7">
        <v>157.97</v>
      </c>
      <c r="AP45" s="7">
        <v>121.182</v>
      </c>
      <c r="AQ45" s="7">
        <v>118.661</v>
      </c>
      <c r="AR45" s="7">
        <v>136.30099999999999</v>
      </c>
      <c r="AS45" s="7">
        <v>131.869</v>
      </c>
      <c r="AT45" s="7">
        <v>134.23500000000001</v>
      </c>
      <c r="AU45" s="7">
        <v>144.86500000000001</v>
      </c>
      <c r="AV45" s="7">
        <v>149.31200000000001</v>
      </c>
      <c r="AW45" s="7">
        <v>145.21799999999999</v>
      </c>
      <c r="AX45" s="7">
        <v>142.709</v>
      </c>
      <c r="AY45" s="7">
        <v>152.745</v>
      </c>
      <c r="AZ45" s="7">
        <v>118.755</v>
      </c>
      <c r="BA45" s="7">
        <v>107.142</v>
      </c>
      <c r="BB45" s="7">
        <v>93.948999999999998</v>
      </c>
      <c r="BC45" s="7">
        <v>126.783</v>
      </c>
      <c r="BD45" s="7">
        <v>137.81100000000001</v>
      </c>
      <c r="BE45" s="7">
        <v>138.81399999999999</v>
      </c>
      <c r="BF45" s="7">
        <v>145.01499999999999</v>
      </c>
      <c r="BG45" s="7">
        <v>148.523</v>
      </c>
      <c r="BH45" s="7">
        <v>150.398</v>
      </c>
      <c r="BI45" s="7">
        <v>150.49</v>
      </c>
      <c r="BJ45" s="7">
        <v>155.02699999999999</v>
      </c>
      <c r="BK45" s="7">
        <v>161.00800000000001</v>
      </c>
      <c r="BL45" s="7">
        <v>125.45699999999999</v>
      </c>
      <c r="BM45" s="7">
        <v>123.755</v>
      </c>
      <c r="BN45" s="7">
        <v>105.04900000000001</v>
      </c>
      <c r="BO45" s="7">
        <v>102.087</v>
      </c>
      <c r="BP45" s="7">
        <v>113.226</v>
      </c>
      <c r="BQ45" s="7">
        <v>99.893000000000001</v>
      </c>
      <c r="BR45" s="7">
        <v>91.292000000000002</v>
      </c>
      <c r="BS45" s="7">
        <v>120.941</v>
      </c>
      <c r="BT45" s="7">
        <v>124.845</v>
      </c>
      <c r="BU45" s="7">
        <v>146.61500000000001</v>
      </c>
      <c r="BV45" s="7">
        <v>143.88300000000001</v>
      </c>
      <c r="BW45" s="7">
        <v>148.44399999999999</v>
      </c>
      <c r="BX45" s="7">
        <v>149.56800000000001</v>
      </c>
      <c r="BY45" s="7">
        <v>137.869</v>
      </c>
      <c r="BZ45" s="7">
        <v>134.81299999999999</v>
      </c>
      <c r="CA45" s="7">
        <v>183.76400000000001</v>
      </c>
      <c r="CB45" s="7">
        <v>170.43600000000001</v>
      </c>
      <c r="CC45" s="7">
        <v>171.631</v>
      </c>
      <c r="CD45" s="7">
        <v>166.833</v>
      </c>
      <c r="CE45" s="7">
        <v>176.018</v>
      </c>
      <c r="CF45" s="7">
        <v>180.19800000000001</v>
      </c>
      <c r="CG45" s="7">
        <v>195.315</v>
      </c>
      <c r="CH45" s="7">
        <v>188.739</v>
      </c>
      <c r="CI45" s="7">
        <v>192.01599999999999</v>
      </c>
      <c r="CJ45" s="7">
        <v>189.71299999999999</v>
      </c>
      <c r="CK45" s="7">
        <v>199.13800000000001</v>
      </c>
      <c r="CL45" s="7">
        <v>178.63800000000001</v>
      </c>
      <c r="CM45" s="7">
        <v>197.91200000000001</v>
      </c>
      <c r="CN45" s="7">
        <v>189.43299999999999</v>
      </c>
      <c r="CO45" s="7">
        <v>166.42</v>
      </c>
      <c r="CP45" s="7">
        <v>152.506</v>
      </c>
      <c r="CQ45" s="7">
        <v>174.215</v>
      </c>
      <c r="CR45" s="7">
        <v>180.905</v>
      </c>
      <c r="CS45" s="7">
        <v>182.834</v>
      </c>
      <c r="CT45" s="7">
        <v>171.01300000000001</v>
      </c>
      <c r="CU45" s="7">
        <v>180.62899999999999</v>
      </c>
      <c r="CV45" s="7">
        <v>181.74</v>
      </c>
      <c r="CW45" s="7">
        <v>181.94800000000001</v>
      </c>
      <c r="CX45" s="7">
        <v>172.636</v>
      </c>
      <c r="CY45" s="7">
        <v>182.983</v>
      </c>
      <c r="CZ45" s="7">
        <v>151.661</v>
      </c>
      <c r="DA45" s="7">
        <v>149.04900000000001</v>
      </c>
      <c r="DB45" s="7">
        <v>155.78200000000001</v>
      </c>
      <c r="DC45" s="7">
        <v>154.874</v>
      </c>
      <c r="DD45" s="7">
        <v>150.286</v>
      </c>
      <c r="DE45" s="7">
        <v>166.434</v>
      </c>
      <c r="DF45" s="7">
        <v>162.31700000000001</v>
      </c>
      <c r="DG45" s="7">
        <v>165.22499999999999</v>
      </c>
      <c r="DH45" s="7">
        <v>162.33600000000001</v>
      </c>
      <c r="DI45" s="7">
        <v>175.881</v>
      </c>
      <c r="DJ45" s="7">
        <v>169.018</v>
      </c>
      <c r="DK45" s="7">
        <v>179.59299999999999</v>
      </c>
      <c r="DL45" s="7">
        <v>178.91</v>
      </c>
      <c r="DM45" s="7">
        <v>184.947</v>
      </c>
      <c r="DN45" s="7">
        <v>126.741</v>
      </c>
      <c r="DO45" s="7">
        <v>127.26300000000001</v>
      </c>
      <c r="DP45" s="7">
        <v>129.54900000000001</v>
      </c>
      <c r="DQ45" s="7">
        <v>117.578</v>
      </c>
      <c r="DR45" s="7">
        <v>135.125</v>
      </c>
      <c r="DS45" s="7">
        <v>136.92699999999999</v>
      </c>
      <c r="DT45" s="7">
        <v>151.52500000000001</v>
      </c>
      <c r="DU45" s="7">
        <v>159.40600000000001</v>
      </c>
      <c r="DV45" s="7">
        <v>162.774</v>
      </c>
      <c r="DW45" s="7">
        <v>166.08799999999999</v>
      </c>
      <c r="DX45" s="7">
        <v>175.65700000000001</v>
      </c>
      <c r="DY45" s="7">
        <v>184.81399999999999</v>
      </c>
      <c r="DZ45" s="7">
        <v>165.761</v>
      </c>
      <c r="EA45" s="7">
        <v>176.91200000000001</v>
      </c>
      <c r="EB45" s="7">
        <v>194.63300000000001</v>
      </c>
      <c r="EC45" s="7">
        <v>185.49100000000001</v>
      </c>
      <c r="ED45" s="7">
        <v>178.03299999999999</v>
      </c>
      <c r="EE45" s="7">
        <v>183.322</v>
      </c>
      <c r="EF45" s="7">
        <v>188.339</v>
      </c>
      <c r="EG45" s="7">
        <v>189.78</v>
      </c>
    </row>
    <row r="46" spans="1:137" x14ac:dyDescent="0.25">
      <c r="A46" s="9" t="s">
        <v>150</v>
      </c>
      <c r="B46" s="5" t="s">
        <v>135</v>
      </c>
      <c r="C46" s="4">
        <v>0</v>
      </c>
      <c r="D46" s="4">
        <v>0</v>
      </c>
      <c r="E46" s="4">
        <v>0</v>
      </c>
      <c r="F46" s="4">
        <v>2</v>
      </c>
      <c r="G46" s="4">
        <v>4</v>
      </c>
      <c r="H46" s="4">
        <v>10</v>
      </c>
      <c r="I46" s="4">
        <v>12</v>
      </c>
      <c r="J46" s="4">
        <v>15</v>
      </c>
      <c r="K46" s="4">
        <v>24</v>
      </c>
      <c r="L46" s="4">
        <v>23</v>
      </c>
      <c r="M46" s="4">
        <v>25</v>
      </c>
      <c r="N46" s="4">
        <v>27</v>
      </c>
      <c r="O46" s="4">
        <v>26</v>
      </c>
      <c r="P46" s="4">
        <v>29</v>
      </c>
      <c r="Q46" s="4">
        <v>38</v>
      </c>
      <c r="R46" s="4">
        <v>37</v>
      </c>
      <c r="S46" s="4">
        <v>47</v>
      </c>
      <c r="T46" s="4">
        <v>67</v>
      </c>
      <c r="U46" s="4">
        <v>71</v>
      </c>
      <c r="V46" s="4">
        <v>66</v>
      </c>
      <c r="W46" s="4">
        <v>71</v>
      </c>
      <c r="X46" s="4">
        <v>84</v>
      </c>
      <c r="Y46" s="4">
        <v>97</v>
      </c>
      <c r="Z46" s="4">
        <v>91</v>
      </c>
      <c r="AA46" s="4">
        <v>94</v>
      </c>
      <c r="AB46" s="4">
        <v>97</v>
      </c>
      <c r="AC46" s="4">
        <v>103</v>
      </c>
      <c r="AD46" s="4">
        <v>91</v>
      </c>
      <c r="AE46" s="4">
        <v>97</v>
      </c>
      <c r="AF46" s="4">
        <v>127</v>
      </c>
      <c r="AG46" s="4">
        <v>131</v>
      </c>
      <c r="AH46" s="4">
        <v>155</v>
      </c>
      <c r="AI46" s="4">
        <v>160</v>
      </c>
      <c r="AJ46" s="4">
        <v>139</v>
      </c>
      <c r="AK46" s="4">
        <v>142</v>
      </c>
      <c r="AL46" s="4">
        <v>151</v>
      </c>
      <c r="AM46" s="4">
        <v>154</v>
      </c>
      <c r="AN46" s="4">
        <v>164</v>
      </c>
      <c r="AO46" s="4">
        <v>168</v>
      </c>
      <c r="AP46" s="4">
        <v>175</v>
      </c>
      <c r="AQ46" s="4">
        <v>185</v>
      </c>
      <c r="AR46" s="4">
        <v>175</v>
      </c>
      <c r="AS46" s="4">
        <v>187</v>
      </c>
      <c r="AT46" s="4">
        <v>187</v>
      </c>
      <c r="AU46" s="4">
        <v>192</v>
      </c>
      <c r="AV46" s="4">
        <v>187</v>
      </c>
      <c r="AW46" s="4">
        <v>181</v>
      </c>
      <c r="AX46" s="4">
        <v>170</v>
      </c>
      <c r="AY46" s="4">
        <v>182</v>
      </c>
      <c r="AZ46" s="4">
        <v>181</v>
      </c>
      <c r="BA46" s="4">
        <v>182</v>
      </c>
      <c r="BB46" s="4">
        <v>177</v>
      </c>
      <c r="BC46" s="4">
        <v>178</v>
      </c>
      <c r="BD46" s="4">
        <v>182</v>
      </c>
      <c r="BE46" s="4">
        <v>178</v>
      </c>
      <c r="BF46" s="4">
        <v>179</v>
      </c>
      <c r="BG46" s="4">
        <v>187</v>
      </c>
      <c r="BH46" s="4">
        <v>185</v>
      </c>
      <c r="BI46" s="4">
        <v>187</v>
      </c>
      <c r="BJ46" s="4">
        <v>176</v>
      </c>
      <c r="BK46" s="4">
        <v>179</v>
      </c>
      <c r="BL46" s="4">
        <v>194</v>
      </c>
      <c r="BM46" s="4">
        <v>196</v>
      </c>
      <c r="BN46" s="4">
        <v>179</v>
      </c>
      <c r="BO46" s="4">
        <v>181</v>
      </c>
      <c r="BP46" s="4">
        <v>173</v>
      </c>
      <c r="BQ46" s="4">
        <v>167</v>
      </c>
      <c r="BR46" s="4">
        <v>173</v>
      </c>
      <c r="BS46" s="4">
        <v>192</v>
      </c>
      <c r="BT46" s="4">
        <v>230</v>
      </c>
      <c r="BU46" s="4">
        <v>262</v>
      </c>
      <c r="BV46" s="4">
        <v>253</v>
      </c>
      <c r="BW46" s="4">
        <v>243</v>
      </c>
      <c r="BX46" s="4">
        <v>253</v>
      </c>
      <c r="BY46" s="4">
        <v>253</v>
      </c>
      <c r="BZ46" s="4">
        <v>234</v>
      </c>
      <c r="CA46" s="4">
        <v>247</v>
      </c>
      <c r="CB46" s="4">
        <v>235</v>
      </c>
      <c r="CC46" s="4">
        <v>225</v>
      </c>
      <c r="CD46" s="4">
        <v>229</v>
      </c>
      <c r="CE46" s="4">
        <v>223</v>
      </c>
      <c r="CF46" s="4">
        <v>195</v>
      </c>
      <c r="CG46" s="4">
        <v>175</v>
      </c>
      <c r="CH46" s="4">
        <v>166</v>
      </c>
      <c r="CI46" s="4">
        <v>176</v>
      </c>
      <c r="CJ46" s="4">
        <v>174</v>
      </c>
      <c r="CK46" s="4">
        <v>177</v>
      </c>
      <c r="CL46" s="4">
        <v>157</v>
      </c>
      <c r="CM46" s="4">
        <v>159</v>
      </c>
      <c r="CN46" s="4">
        <v>168</v>
      </c>
      <c r="CO46" s="4">
        <v>157</v>
      </c>
      <c r="CP46" s="4">
        <v>138</v>
      </c>
      <c r="CQ46" s="4">
        <v>132</v>
      </c>
      <c r="CR46" s="4">
        <v>134</v>
      </c>
      <c r="CS46" s="4">
        <v>134</v>
      </c>
      <c r="CT46" s="4">
        <v>114</v>
      </c>
      <c r="CU46" s="4">
        <v>112</v>
      </c>
      <c r="CV46" s="4">
        <v>110</v>
      </c>
      <c r="CW46" s="4">
        <v>103</v>
      </c>
      <c r="CX46" s="4">
        <v>95</v>
      </c>
      <c r="CY46" s="4">
        <v>95</v>
      </c>
      <c r="CZ46" s="4">
        <v>100</v>
      </c>
      <c r="DA46" s="4">
        <v>94</v>
      </c>
      <c r="DB46" s="4">
        <v>82</v>
      </c>
      <c r="DC46" s="4">
        <v>74</v>
      </c>
      <c r="DD46" s="4">
        <v>69</v>
      </c>
      <c r="DE46" s="4">
        <v>69</v>
      </c>
      <c r="DF46" s="4">
        <v>60</v>
      </c>
      <c r="DG46" s="4">
        <v>60</v>
      </c>
      <c r="DH46" s="4">
        <v>64</v>
      </c>
      <c r="DI46" s="4">
        <v>72</v>
      </c>
      <c r="DJ46" s="4">
        <v>73</v>
      </c>
      <c r="DK46" s="4">
        <v>75</v>
      </c>
      <c r="DL46" s="4">
        <v>75</v>
      </c>
      <c r="DM46" s="4">
        <v>72</v>
      </c>
      <c r="DN46" s="4">
        <v>57</v>
      </c>
      <c r="DO46" s="4">
        <v>56</v>
      </c>
      <c r="DP46" s="4">
        <v>53</v>
      </c>
      <c r="DQ46" s="4">
        <v>51</v>
      </c>
      <c r="DR46" s="4">
        <v>43</v>
      </c>
      <c r="DS46" s="4">
        <v>47</v>
      </c>
      <c r="DT46" s="4">
        <v>50</v>
      </c>
      <c r="DU46" s="4">
        <v>48</v>
      </c>
      <c r="DV46" s="4">
        <v>47</v>
      </c>
      <c r="DW46" s="4">
        <v>51</v>
      </c>
      <c r="DX46" s="4">
        <v>51</v>
      </c>
      <c r="DY46" s="4">
        <v>52</v>
      </c>
      <c r="DZ46" s="4">
        <v>57</v>
      </c>
      <c r="EA46" s="4">
        <v>61</v>
      </c>
      <c r="EB46" s="4">
        <v>58</v>
      </c>
      <c r="EC46" s="4">
        <v>56</v>
      </c>
      <c r="ED46" s="4">
        <v>51</v>
      </c>
      <c r="EE46" s="4">
        <v>57</v>
      </c>
      <c r="EF46" s="4">
        <v>59</v>
      </c>
      <c r="EG46" s="4">
        <v>64</v>
      </c>
    </row>
    <row r="47" spans="1:137" x14ac:dyDescent="0.25">
      <c r="A47" s="10"/>
      <c r="B47" t="s">
        <v>136</v>
      </c>
      <c r="C47" s="7">
        <v>0</v>
      </c>
      <c r="D47" s="7">
        <v>0</v>
      </c>
      <c r="E47" s="7">
        <v>0</v>
      </c>
      <c r="F47" s="7">
        <v>2.5038022813688201</v>
      </c>
      <c r="G47" s="7">
        <v>2.52399435426958</v>
      </c>
      <c r="H47" s="7">
        <v>5.66963623967274</v>
      </c>
      <c r="I47" s="7">
        <v>5.6693235946646698</v>
      </c>
      <c r="J47" s="7">
        <v>5.6565954402866598</v>
      </c>
      <c r="K47" s="7">
        <v>5.6536312958307802</v>
      </c>
      <c r="L47" s="7">
        <v>5.6407924268234</v>
      </c>
      <c r="M47" s="7">
        <v>5.6408370714202096</v>
      </c>
      <c r="N47" s="7">
        <v>4.3997942526300902</v>
      </c>
      <c r="O47" s="7">
        <v>4.3979025743137496</v>
      </c>
      <c r="P47" s="7">
        <v>4.39059307980658</v>
      </c>
      <c r="Q47" s="7">
        <v>4.3896993013791903</v>
      </c>
      <c r="R47" s="7">
        <v>2.5700230537329301</v>
      </c>
      <c r="S47" s="7">
        <v>5.1069744221879798</v>
      </c>
      <c r="T47" s="7">
        <v>5.0911325603488198</v>
      </c>
      <c r="U47" s="7">
        <v>4.9766798929802301</v>
      </c>
      <c r="V47" s="7">
        <v>4.9511836785259797</v>
      </c>
      <c r="W47" s="7">
        <v>4.9496406674601898</v>
      </c>
      <c r="X47" s="7">
        <v>4.9162243973955402</v>
      </c>
      <c r="Y47" s="7">
        <v>4.9121293233082701</v>
      </c>
      <c r="Z47" s="7">
        <v>5.01019678115148</v>
      </c>
      <c r="AA47" s="7">
        <v>3.5452512610944402</v>
      </c>
      <c r="AB47" s="7">
        <v>3.6406874335027801</v>
      </c>
      <c r="AC47" s="7">
        <v>3.52933751858582</v>
      </c>
      <c r="AD47" s="7">
        <v>3.5340425344933601</v>
      </c>
      <c r="AE47" s="7">
        <v>3.9228828507795099</v>
      </c>
      <c r="AF47" s="7">
        <v>3.8635313213726499</v>
      </c>
      <c r="AG47" s="7">
        <v>3.8383360706801799</v>
      </c>
      <c r="AH47" s="7">
        <v>3.8827729775295698</v>
      </c>
      <c r="AI47" s="7">
        <v>3.87274294834894</v>
      </c>
      <c r="AJ47" s="7">
        <v>3.84769097788043</v>
      </c>
      <c r="AK47" s="7">
        <v>3.77605155892926</v>
      </c>
      <c r="AL47" s="7">
        <v>3.7432075497117001</v>
      </c>
      <c r="AM47" s="7">
        <v>3.6079988083416099</v>
      </c>
      <c r="AN47" s="7">
        <v>3.6040981487741401</v>
      </c>
      <c r="AO47" s="7">
        <v>3.6916241360439401</v>
      </c>
      <c r="AP47" s="7">
        <v>3.6019837432825499</v>
      </c>
      <c r="AQ47" s="7">
        <v>3.5556580687247701</v>
      </c>
      <c r="AR47" s="7">
        <v>3.5488627396207999</v>
      </c>
      <c r="AS47" s="7">
        <v>3.5735542974244998</v>
      </c>
      <c r="AT47" s="7">
        <v>3.5380036106245298</v>
      </c>
      <c r="AU47" s="7">
        <v>3.5298536009445098</v>
      </c>
      <c r="AV47" s="7">
        <v>3.6037967360331602</v>
      </c>
      <c r="AW47" s="7">
        <v>3.8599914577067498</v>
      </c>
      <c r="AX47" s="7">
        <v>3.9104081146022498</v>
      </c>
      <c r="AY47" s="7">
        <v>3.8776858902089999</v>
      </c>
      <c r="AZ47" s="7">
        <v>3.8826097321553799</v>
      </c>
      <c r="BA47" s="7">
        <v>3.8587340045797398</v>
      </c>
      <c r="BB47" s="7">
        <v>3.85468835651203</v>
      </c>
      <c r="BC47" s="7">
        <v>3.9054841498050701</v>
      </c>
      <c r="BD47" s="7">
        <v>3.9959065897702599</v>
      </c>
      <c r="BE47" s="7">
        <v>3.7375071017641002</v>
      </c>
      <c r="BF47" s="7">
        <v>2.9960795272682499</v>
      </c>
      <c r="BG47" s="7">
        <v>3.0780462326459102</v>
      </c>
      <c r="BH47" s="7">
        <v>2.9903154504327301</v>
      </c>
      <c r="BI47" s="7">
        <v>3.0053876716193302</v>
      </c>
      <c r="BJ47" s="7">
        <v>2.9853725140234602</v>
      </c>
      <c r="BK47" s="7">
        <v>3.1375866794573102</v>
      </c>
      <c r="BL47" s="7">
        <v>3.1382432583641</v>
      </c>
      <c r="BM47" s="7">
        <v>3.13838337292162</v>
      </c>
      <c r="BN47" s="7">
        <v>3.1364066365885601</v>
      </c>
      <c r="BO47" s="7">
        <v>3.1565140328403398</v>
      </c>
      <c r="BP47" s="7">
        <v>3.17263377100099</v>
      </c>
      <c r="BQ47" s="7">
        <v>3.1429048132008002</v>
      </c>
      <c r="BR47" s="7">
        <v>3.7196557343654502</v>
      </c>
      <c r="BS47" s="7">
        <v>3.5755302176363499</v>
      </c>
      <c r="BT47" s="7">
        <v>3.6410973348783302</v>
      </c>
      <c r="BU47" s="7">
        <v>3.60234562980142</v>
      </c>
      <c r="BV47" s="7">
        <v>3.5969120758847102</v>
      </c>
      <c r="BW47" s="7">
        <v>3.6062527257271699</v>
      </c>
      <c r="BX47" s="7">
        <v>3.6057842415316599</v>
      </c>
      <c r="BY47" s="7">
        <v>3.6087425633492498</v>
      </c>
      <c r="BZ47" s="7">
        <v>3.4338325839997301</v>
      </c>
      <c r="CA47" s="7">
        <v>3.3654138779640799</v>
      </c>
      <c r="CB47" s="7">
        <v>3.3455325757040999</v>
      </c>
      <c r="CC47" s="7">
        <v>3.3337159312721401</v>
      </c>
      <c r="CD47" s="7">
        <v>3.2939547608578801</v>
      </c>
      <c r="CE47" s="7">
        <v>3.3189155030338302</v>
      </c>
      <c r="CF47" s="7">
        <v>3.3067282955844002</v>
      </c>
      <c r="CG47" s="7">
        <v>3.3017908609081799</v>
      </c>
      <c r="CH47" s="7">
        <v>3.1782885892533699</v>
      </c>
      <c r="CI47" s="7">
        <v>3.3602852501213198</v>
      </c>
      <c r="CJ47" s="7">
        <v>3.3666084415988098</v>
      </c>
      <c r="CK47" s="7">
        <v>3.3631248314350302</v>
      </c>
      <c r="CL47" s="7">
        <v>3.3638932816537501</v>
      </c>
      <c r="CM47" s="7">
        <v>3.3625113421305102</v>
      </c>
      <c r="CN47" s="7">
        <v>3.31929021926583</v>
      </c>
      <c r="CO47" s="7">
        <v>3.2642261296755701</v>
      </c>
      <c r="CP47" s="7">
        <v>3.2990891568918999</v>
      </c>
      <c r="CQ47" s="7">
        <v>3.2582770487022499</v>
      </c>
      <c r="CR47" s="7">
        <v>3.2551021305278001</v>
      </c>
      <c r="CS47" s="7">
        <v>3.2347437374028201</v>
      </c>
      <c r="CT47" s="7">
        <v>3.2264156462995399</v>
      </c>
      <c r="CU47" s="7">
        <v>2.8378955984474401</v>
      </c>
      <c r="CV47" s="7">
        <v>2.8272853067427399</v>
      </c>
      <c r="CW47" s="7">
        <v>2.8669995529227701</v>
      </c>
      <c r="CX47" s="7">
        <v>2.8877243394970602</v>
      </c>
      <c r="CY47" s="7">
        <v>2.85354709418838</v>
      </c>
      <c r="CZ47" s="7">
        <v>2.7878765893981199</v>
      </c>
      <c r="DA47" s="7">
        <v>2.7985599837228801</v>
      </c>
      <c r="DB47" s="7">
        <v>2.78697962867458</v>
      </c>
      <c r="DC47" s="7">
        <v>2.7821738904614701</v>
      </c>
      <c r="DD47" s="7">
        <v>2.8125097276264599</v>
      </c>
      <c r="DE47" s="7">
        <v>2.78264461489294</v>
      </c>
      <c r="DF47" s="7">
        <v>2.8574602805774201</v>
      </c>
      <c r="DG47" s="7">
        <v>2.1482256207860599</v>
      </c>
      <c r="DH47" s="7">
        <v>2.1658940751638398</v>
      </c>
      <c r="DI47" s="7">
        <v>2.0657876006742799</v>
      </c>
      <c r="DJ47" s="7">
        <v>2.0552125660073401</v>
      </c>
      <c r="DK47" s="7">
        <v>2.0397045002711001</v>
      </c>
      <c r="DL47" s="7">
        <v>1.9814046888910899</v>
      </c>
      <c r="DM47" s="7">
        <v>1.9879785385794599</v>
      </c>
      <c r="DN47" s="7">
        <v>1.8868318917720099</v>
      </c>
      <c r="DO47" s="7">
        <v>1.8902719065321301</v>
      </c>
      <c r="DP47" s="7">
        <v>1.9123180778032001</v>
      </c>
      <c r="DQ47" s="7">
        <v>1.8954301948051899</v>
      </c>
      <c r="DR47" s="7">
        <v>1.80268438107583</v>
      </c>
      <c r="DS47" s="7">
        <v>1.8966939679026</v>
      </c>
      <c r="DT47" s="7">
        <v>1.9489286160770101</v>
      </c>
      <c r="DU47" s="7">
        <v>2.1636824421618499</v>
      </c>
      <c r="DV47" s="7">
        <v>2.35697135183527</v>
      </c>
      <c r="DW47" s="7">
        <v>2.4454631030425298</v>
      </c>
      <c r="DX47" s="7">
        <v>2.47089078165203</v>
      </c>
      <c r="DY47" s="7">
        <v>2.6071824840267999</v>
      </c>
      <c r="DZ47" s="7">
        <v>2.7834643193964199</v>
      </c>
      <c r="EA47" s="7">
        <v>2.8531170705766198</v>
      </c>
      <c r="EB47" s="7">
        <v>2.8792528915286</v>
      </c>
      <c r="EC47" s="7">
        <v>2.87968417761101</v>
      </c>
      <c r="ED47" s="7">
        <v>2.9102804043038799</v>
      </c>
      <c r="EE47" s="7">
        <v>3.0111044833557798</v>
      </c>
      <c r="EF47" s="7">
        <v>2.83305006697924</v>
      </c>
      <c r="EG47" s="7">
        <v>2.9155882127822399</v>
      </c>
    </row>
    <row r="48" spans="1:137" x14ac:dyDescent="0.25">
      <c r="A48" s="10"/>
      <c r="B48" t="s">
        <v>138</v>
      </c>
      <c r="C48" s="7">
        <v>0</v>
      </c>
      <c r="D48" s="7">
        <v>0</v>
      </c>
      <c r="E48" s="7">
        <v>0</v>
      </c>
      <c r="F48" s="7">
        <v>1.9980988593155899</v>
      </c>
      <c r="G48" s="7">
        <v>1.77739216658404</v>
      </c>
      <c r="H48" s="7">
        <v>1.4097534610525799</v>
      </c>
      <c r="I48" s="7">
        <v>1.41004383853889</v>
      </c>
      <c r="J48" s="7">
        <v>1.4264893992932901</v>
      </c>
      <c r="K48" s="7">
        <v>1.40792346053243</v>
      </c>
      <c r="L48" s="7">
        <v>1.4233212424899699</v>
      </c>
      <c r="M48" s="7">
        <v>1.4239754266721401</v>
      </c>
      <c r="N48" s="7">
        <v>1.13109081841708</v>
      </c>
      <c r="O48" s="7">
        <v>1.15876821647046</v>
      </c>
      <c r="P48" s="7">
        <v>1.16067647477453</v>
      </c>
      <c r="Q48" s="7">
        <v>1.1621714101323</v>
      </c>
      <c r="R48" s="7">
        <v>2.1304055242786801</v>
      </c>
      <c r="S48" s="7">
        <v>2.0307264125005702</v>
      </c>
      <c r="T48" s="7">
        <v>2.0309786714314799</v>
      </c>
      <c r="U48" s="7">
        <v>2.0527852224772301</v>
      </c>
      <c r="V48" s="7">
        <v>2.0686229922586801</v>
      </c>
      <c r="W48" s="7">
        <v>2.0496869083875202</v>
      </c>
      <c r="X48" s="7">
        <v>2.0964906677117501</v>
      </c>
      <c r="Y48" s="7">
        <v>2.0646429351585498</v>
      </c>
      <c r="Z48" s="7">
        <v>2.0808462435900901</v>
      </c>
      <c r="AA48" s="7">
        <v>2.4149387500000001</v>
      </c>
      <c r="AB48" s="7">
        <v>2.4460809219591599</v>
      </c>
      <c r="AC48" s="7">
        <v>2.5838360058854302</v>
      </c>
      <c r="AD48" s="7">
        <v>2.64646951254357</v>
      </c>
      <c r="AE48" s="7">
        <v>2.2092243432243399</v>
      </c>
      <c r="AF48" s="7">
        <v>2.2042869178647</v>
      </c>
      <c r="AG48" s="7">
        <v>2.2112464498151199</v>
      </c>
      <c r="AH48" s="7">
        <v>2.1571745688916302</v>
      </c>
      <c r="AI48" s="7">
        <v>2.1286140352358198</v>
      </c>
      <c r="AJ48" s="7">
        <v>2.0915418040561899</v>
      </c>
      <c r="AK48" s="7">
        <v>2.1128043743715001</v>
      </c>
      <c r="AL48" s="7">
        <v>2.1211701485674901</v>
      </c>
      <c r="AM48" s="7">
        <v>2.2461604570770102</v>
      </c>
      <c r="AN48" s="7">
        <v>2.2502391584797099</v>
      </c>
      <c r="AO48" s="7">
        <v>2.2411142196609299</v>
      </c>
      <c r="AP48" s="7">
        <v>2.2555718461816601</v>
      </c>
      <c r="AQ48" s="7">
        <v>2.27310778980427</v>
      </c>
      <c r="AR48" s="7">
        <v>2.2928876156773499</v>
      </c>
      <c r="AS48" s="7">
        <v>2.2916828393113899</v>
      </c>
      <c r="AT48" s="7">
        <v>2.3211268683659498</v>
      </c>
      <c r="AU48" s="7">
        <v>2.5853675672883201</v>
      </c>
      <c r="AV48" s="7">
        <v>2.6489171093578099</v>
      </c>
      <c r="AW48" s="7">
        <v>2.5780871911582302</v>
      </c>
      <c r="AX48" s="7">
        <v>2.5836712617535298</v>
      </c>
      <c r="AY48" s="7">
        <v>2.5880175346263901</v>
      </c>
      <c r="AZ48" s="7">
        <v>2.5906648678655801</v>
      </c>
      <c r="BA48" s="7">
        <v>2.6034911168466701</v>
      </c>
      <c r="BB48" s="7">
        <v>2.5934766724002301</v>
      </c>
      <c r="BC48" s="7">
        <v>2.5809588533300398</v>
      </c>
      <c r="BD48" s="7">
        <v>2.5941461354767301</v>
      </c>
      <c r="BE48" s="7">
        <v>2.6962849133007998</v>
      </c>
      <c r="BF48" s="7">
        <v>2.86726659579289</v>
      </c>
      <c r="BG48" s="7">
        <v>2.8313733480915002</v>
      </c>
      <c r="BH48" s="7">
        <v>2.82099077611106</v>
      </c>
      <c r="BI48" s="7">
        <v>2.8058239838642902</v>
      </c>
      <c r="BJ48" s="7">
        <v>2.79692890747517</v>
      </c>
      <c r="BK48" s="7">
        <v>2.8619893284656199</v>
      </c>
      <c r="BL48" s="7">
        <v>2.8801869062014198</v>
      </c>
      <c r="BM48" s="7">
        <v>2.8756810343270902</v>
      </c>
      <c r="BN48" s="7">
        <v>2.9929834494773502</v>
      </c>
      <c r="BO48" s="7">
        <v>3.0111418310443798</v>
      </c>
      <c r="BP48" s="7">
        <v>3.0082076945433398</v>
      </c>
      <c r="BQ48" s="7">
        <v>3.0178871079357399</v>
      </c>
      <c r="BR48" s="7">
        <v>3.06260832625318</v>
      </c>
      <c r="BS48" s="7">
        <v>3.0714912722638799</v>
      </c>
      <c r="BT48" s="7">
        <v>3.0588229680726302</v>
      </c>
      <c r="BU48" s="7">
        <v>3.0587761830876601</v>
      </c>
      <c r="BV48" s="7">
        <v>3.0509843536751799</v>
      </c>
      <c r="BW48" s="7">
        <v>3.0475488526922998</v>
      </c>
      <c r="BX48" s="7">
        <v>3.0434911138923599</v>
      </c>
      <c r="BY48" s="7">
        <v>3.0412906610702999</v>
      </c>
      <c r="BZ48" s="7">
        <v>2.7678817591228499</v>
      </c>
      <c r="CA48" s="7">
        <v>2.8608832964111701</v>
      </c>
      <c r="CB48" s="7">
        <v>2.8536018218006398</v>
      </c>
      <c r="CC48" s="7">
        <v>2.8481551818680302</v>
      </c>
      <c r="CD48" s="7">
        <v>2.8522478236710498</v>
      </c>
      <c r="CE48" s="7">
        <v>2.8191973012048201</v>
      </c>
      <c r="CF48" s="7">
        <v>2.8326307583568902</v>
      </c>
      <c r="CG48" s="7">
        <v>2.82618413662555</v>
      </c>
      <c r="CH48" s="7">
        <v>3.0527513401159601</v>
      </c>
      <c r="CI48" s="7">
        <v>2.8800375965547902</v>
      </c>
      <c r="CJ48" s="7">
        <v>2.8725473691270702</v>
      </c>
      <c r="CK48" s="7">
        <v>2.8727043299382902</v>
      </c>
      <c r="CL48" s="7">
        <v>2.9363786716857199</v>
      </c>
      <c r="CM48" s="7">
        <v>2.8241329529243901</v>
      </c>
      <c r="CN48" s="7">
        <v>2.7807140806144801</v>
      </c>
      <c r="CO48" s="7">
        <v>2.7300049721206099</v>
      </c>
      <c r="CP48" s="7">
        <v>2.7282320407911498</v>
      </c>
      <c r="CQ48" s="7">
        <v>2.6613677921607701</v>
      </c>
      <c r="CR48" s="7">
        <v>2.6736740331491702</v>
      </c>
      <c r="CS48" s="7">
        <v>2.6690899270861501</v>
      </c>
      <c r="CT48" s="7">
        <v>2.7328927081123102</v>
      </c>
      <c r="CU48" s="7">
        <v>2.7783815812112902</v>
      </c>
      <c r="CV48" s="7">
        <v>2.7947914903096498</v>
      </c>
      <c r="CW48" s="7">
        <v>2.8214237824750898</v>
      </c>
      <c r="CX48" s="7">
        <v>2.8721557337220598</v>
      </c>
      <c r="CY48" s="7">
        <v>2.8762649206986999</v>
      </c>
      <c r="CZ48" s="7">
        <v>2.7618676975198699</v>
      </c>
      <c r="DA48" s="7">
        <v>2.7588425582106502</v>
      </c>
      <c r="DB48" s="7">
        <v>2.7601432358379201</v>
      </c>
      <c r="DC48" s="7">
        <v>2.7385479512735298</v>
      </c>
      <c r="DD48" s="7">
        <v>2.7714444783762802</v>
      </c>
      <c r="DE48" s="7">
        <v>2.7648012126261201</v>
      </c>
      <c r="DF48" s="7">
        <v>2.8230114115604099</v>
      </c>
      <c r="DG48" s="7">
        <v>2.50032684927882</v>
      </c>
      <c r="DH48" s="7">
        <v>2.5869539791507798</v>
      </c>
      <c r="DI48" s="7">
        <v>2.5399440351374301</v>
      </c>
      <c r="DJ48" s="7">
        <v>2.5786410464958598</v>
      </c>
      <c r="DK48" s="7">
        <v>2.4657416203012601</v>
      </c>
      <c r="DL48" s="7">
        <v>2.6436222977369699</v>
      </c>
      <c r="DM48" s="7">
        <v>1.82501973257937</v>
      </c>
      <c r="DN48" s="7">
        <v>1.81910773798703</v>
      </c>
      <c r="DO48" s="7">
        <v>1.7780367805111099</v>
      </c>
      <c r="DP48" s="7">
        <v>1.80475308084004</v>
      </c>
      <c r="DQ48" s="7">
        <v>1.79923884036875</v>
      </c>
      <c r="DR48" s="7">
        <v>1.7813349327919801</v>
      </c>
      <c r="DS48" s="7">
        <v>2.5750033139406399</v>
      </c>
      <c r="DT48" s="7">
        <v>2.6826915086990399</v>
      </c>
      <c r="DU48" s="7">
        <v>2.4797783202480699</v>
      </c>
      <c r="DV48" s="7">
        <v>2.4233342569502199</v>
      </c>
      <c r="DW48" s="7">
        <v>2.4104209702189201</v>
      </c>
      <c r="DX48" s="7">
        <v>2.39493567982848</v>
      </c>
      <c r="DY48" s="7">
        <v>2.4018044727707299</v>
      </c>
      <c r="DZ48" s="7">
        <v>2.49450450932641</v>
      </c>
      <c r="EA48" s="7">
        <v>2.4841133682484302</v>
      </c>
      <c r="EB48" s="7">
        <v>2.4780978275572898</v>
      </c>
      <c r="EC48" s="7">
        <v>2.4793709957650099</v>
      </c>
      <c r="ED48" s="7">
        <v>2.4599166482055801</v>
      </c>
      <c r="EE48" s="7">
        <v>2.8369788935000102</v>
      </c>
      <c r="EF48" s="7">
        <v>2.7373399656232098</v>
      </c>
      <c r="EG48" s="7">
        <v>2.7221782226090299</v>
      </c>
    </row>
    <row r="49" spans="1:137" ht="15.75" thickBot="1" x14ac:dyDescent="0.3">
      <c r="A49" s="10"/>
      <c r="B49" t="s">
        <v>139</v>
      </c>
      <c r="C49" s="7">
        <v>0</v>
      </c>
      <c r="D49" s="7">
        <v>0</v>
      </c>
      <c r="E49" s="7">
        <v>0</v>
      </c>
      <c r="F49" s="7">
        <v>4.2080000000000002</v>
      </c>
      <c r="G49" s="7">
        <v>6.0510000000000002</v>
      </c>
      <c r="H49" s="7">
        <v>76.783000000000001</v>
      </c>
      <c r="I49" s="7">
        <v>76.873000000000005</v>
      </c>
      <c r="J49" s="7">
        <v>79.239999999999995</v>
      </c>
      <c r="K49" s="7">
        <v>81.813999999999993</v>
      </c>
      <c r="L49" s="7">
        <v>80.225999999999999</v>
      </c>
      <c r="M49" s="7">
        <v>80.331000000000003</v>
      </c>
      <c r="N49" s="7">
        <v>74.191999999999993</v>
      </c>
      <c r="O49" s="7">
        <v>75.686999999999998</v>
      </c>
      <c r="P49" s="7">
        <v>77.283000000000001</v>
      </c>
      <c r="Q49" s="7">
        <v>77.474999999999994</v>
      </c>
      <c r="R49" s="7">
        <v>11.368</v>
      </c>
      <c r="S49" s="7">
        <v>87.292000000000002</v>
      </c>
      <c r="T49" s="7">
        <v>88.426000000000002</v>
      </c>
      <c r="U49" s="7">
        <v>94.549000000000007</v>
      </c>
      <c r="V49" s="7">
        <v>94.944999999999993</v>
      </c>
      <c r="W49" s="7">
        <v>97.191999999999993</v>
      </c>
      <c r="X49" s="7">
        <v>102.065</v>
      </c>
      <c r="Y49" s="7">
        <v>109.86799999999999</v>
      </c>
      <c r="Z49" s="7">
        <v>110.571</v>
      </c>
      <c r="AA49" s="7">
        <v>40</v>
      </c>
      <c r="AB49" s="7">
        <v>39.914999999999999</v>
      </c>
      <c r="AC49" s="7">
        <v>40.098999999999997</v>
      </c>
      <c r="AD49" s="7">
        <v>34.997999999999998</v>
      </c>
      <c r="AE49" s="7">
        <v>105.82</v>
      </c>
      <c r="AF49" s="7">
        <v>111.572</v>
      </c>
      <c r="AG49" s="7">
        <v>111.96599999999999</v>
      </c>
      <c r="AH49" s="7">
        <v>116.676</v>
      </c>
      <c r="AI49" s="7">
        <v>118.459</v>
      </c>
      <c r="AJ49" s="7">
        <v>110.69499999999999</v>
      </c>
      <c r="AK49" s="7">
        <v>111.376</v>
      </c>
      <c r="AL49" s="7">
        <v>104.39700000000001</v>
      </c>
      <c r="AM49" s="7">
        <v>62.484000000000002</v>
      </c>
      <c r="AN49" s="7">
        <v>60.462000000000003</v>
      </c>
      <c r="AO49" s="7">
        <v>59.692</v>
      </c>
      <c r="AP49" s="7">
        <v>66.364000000000004</v>
      </c>
      <c r="AQ49" s="7">
        <v>71.323999999999998</v>
      </c>
      <c r="AR49" s="7">
        <v>71.210999999999999</v>
      </c>
      <c r="AS49" s="7">
        <v>71.623000000000005</v>
      </c>
      <c r="AT49" s="7">
        <v>69.245000000000005</v>
      </c>
      <c r="AU49" s="7">
        <v>58.070999999999998</v>
      </c>
      <c r="AV49" s="7">
        <v>63.625999999999998</v>
      </c>
      <c r="AW49" s="7">
        <v>73.379000000000005</v>
      </c>
      <c r="AX49" s="7">
        <v>72.105999999999995</v>
      </c>
      <c r="AY49" s="7">
        <v>77.903000000000006</v>
      </c>
      <c r="AZ49" s="7">
        <v>77.459000000000003</v>
      </c>
      <c r="BA49" s="7">
        <v>79.813999999999993</v>
      </c>
      <c r="BB49" s="7">
        <v>74.997</v>
      </c>
      <c r="BC49" s="7">
        <v>72.837000000000003</v>
      </c>
      <c r="BD49" s="7">
        <v>68.676000000000002</v>
      </c>
      <c r="BE49" s="7">
        <v>57.786000000000001</v>
      </c>
      <c r="BF49" s="7">
        <v>57.378999999999998</v>
      </c>
      <c r="BG49" s="7">
        <v>59.628</v>
      </c>
      <c r="BH49" s="7">
        <v>53.664999999999999</v>
      </c>
      <c r="BI49" s="7">
        <v>55.529000000000003</v>
      </c>
      <c r="BJ49" s="7">
        <v>53.564</v>
      </c>
      <c r="BK49" s="7">
        <v>56.973999999999997</v>
      </c>
      <c r="BL49" s="7">
        <v>57.89</v>
      </c>
      <c r="BM49" s="7">
        <v>55.378999999999998</v>
      </c>
      <c r="BN49" s="7">
        <v>52.808</v>
      </c>
      <c r="BO49" s="7">
        <v>55.411000000000001</v>
      </c>
      <c r="BP49" s="7">
        <v>55.052</v>
      </c>
      <c r="BQ49" s="7">
        <v>53.466999999999999</v>
      </c>
      <c r="BR49" s="7">
        <v>30.602</v>
      </c>
      <c r="BS49" s="7">
        <v>33.743000000000002</v>
      </c>
      <c r="BT49" s="7">
        <v>36.677</v>
      </c>
      <c r="BU49" s="7">
        <v>41.247999999999998</v>
      </c>
      <c r="BV49" s="7">
        <v>41.031999999999996</v>
      </c>
      <c r="BW49" s="7">
        <v>39.353000000000002</v>
      </c>
      <c r="BX49" s="7">
        <v>39.950000000000003</v>
      </c>
      <c r="BY49" s="7">
        <v>40.026000000000003</v>
      </c>
      <c r="BZ49" s="7">
        <v>41.406999999999996</v>
      </c>
      <c r="CA49" s="7">
        <v>56.424999999999997</v>
      </c>
      <c r="CB49" s="7">
        <v>55.768999999999998</v>
      </c>
      <c r="CC49" s="7">
        <v>54.71</v>
      </c>
      <c r="CD49" s="7">
        <v>53.99</v>
      </c>
      <c r="CE49" s="7">
        <v>51.875</v>
      </c>
      <c r="CF49" s="7">
        <v>48.103999999999999</v>
      </c>
      <c r="CG49" s="7">
        <v>48.073</v>
      </c>
      <c r="CH49" s="7">
        <v>36.564</v>
      </c>
      <c r="CI49" s="7">
        <v>58.515999999999998</v>
      </c>
      <c r="CJ49" s="7">
        <v>59.637999999999998</v>
      </c>
      <c r="CK49" s="7">
        <v>59.792999999999999</v>
      </c>
      <c r="CL49" s="7">
        <v>49.942999999999998</v>
      </c>
      <c r="CM49" s="7">
        <v>52.575000000000003</v>
      </c>
      <c r="CN49" s="7">
        <v>55.722000000000001</v>
      </c>
      <c r="CO49" s="7">
        <v>56.314</v>
      </c>
      <c r="CP49" s="7">
        <v>48.637999999999998</v>
      </c>
      <c r="CQ49" s="7">
        <v>44.188000000000002</v>
      </c>
      <c r="CR49" s="7">
        <v>43.802</v>
      </c>
      <c r="CS49" s="7">
        <v>44.436</v>
      </c>
      <c r="CT49" s="7">
        <v>42.417000000000002</v>
      </c>
      <c r="CU49" s="7">
        <v>46.496000000000002</v>
      </c>
      <c r="CV49" s="7">
        <v>44.89</v>
      </c>
      <c r="CW49" s="7">
        <v>42.956000000000003</v>
      </c>
      <c r="CX49" s="7">
        <v>41.16</v>
      </c>
      <c r="CY49" s="7">
        <v>42.307000000000002</v>
      </c>
      <c r="CZ49" s="7">
        <v>46.045999999999999</v>
      </c>
      <c r="DA49" s="7">
        <v>45.781999999999996</v>
      </c>
      <c r="DB49" s="7">
        <v>44.890999999999998</v>
      </c>
      <c r="DC49" s="7">
        <v>45.15</v>
      </c>
      <c r="DD49" s="7">
        <v>42.569000000000003</v>
      </c>
      <c r="DE49" s="7">
        <v>43.212000000000003</v>
      </c>
      <c r="DF49" s="7">
        <v>40.31</v>
      </c>
      <c r="DG49" s="7">
        <v>7.5570000000000004</v>
      </c>
      <c r="DH49" s="7">
        <v>7.8659999999999997</v>
      </c>
      <c r="DI49" s="7">
        <v>14.116</v>
      </c>
      <c r="DJ49" s="7">
        <v>14.754</v>
      </c>
      <c r="DK49" s="7">
        <v>14.738</v>
      </c>
      <c r="DL49" s="7">
        <v>13.831</v>
      </c>
      <c r="DM49" s="7">
        <v>33.954000000000001</v>
      </c>
      <c r="DN49" s="7">
        <v>33.006</v>
      </c>
      <c r="DO49" s="7">
        <v>33.496000000000002</v>
      </c>
      <c r="DP49" s="7">
        <v>33.189</v>
      </c>
      <c r="DQ49" s="7">
        <v>32.975999999999999</v>
      </c>
      <c r="DR49" s="7">
        <v>32.511000000000003</v>
      </c>
      <c r="DS49" s="7">
        <v>13.579000000000001</v>
      </c>
      <c r="DT49" s="7">
        <v>15.404</v>
      </c>
      <c r="DU49" s="7">
        <v>15.157</v>
      </c>
      <c r="DV49" s="7">
        <v>32.481000000000002</v>
      </c>
      <c r="DW49" s="7">
        <v>33.209000000000003</v>
      </c>
      <c r="DX49" s="7">
        <v>33.582000000000001</v>
      </c>
      <c r="DY49" s="7">
        <v>35.146000000000001</v>
      </c>
      <c r="DZ49" s="7">
        <v>37.366999999999997</v>
      </c>
      <c r="EA49" s="7">
        <v>37.805999999999997</v>
      </c>
      <c r="EB49" s="7">
        <v>36.963000000000001</v>
      </c>
      <c r="EC49" s="7">
        <v>36.835999999999999</v>
      </c>
      <c r="ED49" s="7">
        <v>36.112000000000002</v>
      </c>
      <c r="EE49" s="7">
        <v>39.277000000000001</v>
      </c>
      <c r="EF49" s="7">
        <v>38.398000000000003</v>
      </c>
      <c r="EG49" s="7">
        <v>41.363999999999997</v>
      </c>
    </row>
    <row r="50" spans="1:137" x14ac:dyDescent="0.25">
      <c r="A50" s="9" t="s">
        <v>151</v>
      </c>
      <c r="B50" s="5" t="s">
        <v>135</v>
      </c>
      <c r="C50" s="4">
        <v>0</v>
      </c>
      <c r="D50" s="4">
        <v>1</v>
      </c>
      <c r="E50" s="4">
        <v>3</v>
      </c>
      <c r="F50" s="4">
        <v>4</v>
      </c>
      <c r="G50" s="4">
        <v>10</v>
      </c>
      <c r="H50" s="4">
        <v>12</v>
      </c>
      <c r="I50" s="4">
        <v>14</v>
      </c>
      <c r="J50" s="4">
        <v>15</v>
      </c>
      <c r="K50" s="4">
        <v>21</v>
      </c>
      <c r="L50" s="4">
        <v>19</v>
      </c>
      <c r="M50" s="4">
        <v>21</v>
      </c>
      <c r="N50" s="4">
        <v>27</v>
      </c>
      <c r="O50" s="4">
        <v>30</v>
      </c>
      <c r="P50" s="4">
        <v>31</v>
      </c>
      <c r="Q50" s="4">
        <v>43</v>
      </c>
      <c r="R50" s="4">
        <v>44</v>
      </c>
      <c r="S50" s="4">
        <v>54</v>
      </c>
      <c r="T50" s="4">
        <v>56</v>
      </c>
      <c r="U50" s="4">
        <v>67</v>
      </c>
      <c r="V50" s="4">
        <v>71</v>
      </c>
      <c r="W50" s="4">
        <v>85</v>
      </c>
      <c r="X50" s="4">
        <v>81</v>
      </c>
      <c r="Y50" s="4">
        <v>72</v>
      </c>
      <c r="Z50" s="4">
        <v>67</v>
      </c>
      <c r="AA50" s="4">
        <v>76</v>
      </c>
      <c r="AB50" s="4">
        <v>72</v>
      </c>
      <c r="AC50" s="4">
        <v>79</v>
      </c>
      <c r="AD50" s="4">
        <v>82</v>
      </c>
      <c r="AE50" s="4">
        <v>88</v>
      </c>
      <c r="AF50" s="4">
        <v>89</v>
      </c>
      <c r="AG50" s="4">
        <v>94</v>
      </c>
      <c r="AH50" s="4">
        <v>97</v>
      </c>
      <c r="AI50" s="4">
        <v>96</v>
      </c>
      <c r="AJ50" s="4">
        <v>93</v>
      </c>
      <c r="AK50" s="4">
        <v>95</v>
      </c>
      <c r="AL50" s="4">
        <v>94</v>
      </c>
      <c r="AM50" s="4">
        <v>89</v>
      </c>
      <c r="AN50" s="4">
        <v>81</v>
      </c>
      <c r="AO50" s="4">
        <v>87</v>
      </c>
      <c r="AP50" s="4">
        <v>90</v>
      </c>
      <c r="AQ50" s="4">
        <v>92</v>
      </c>
      <c r="AR50" s="4">
        <v>91</v>
      </c>
      <c r="AS50" s="4">
        <v>90</v>
      </c>
      <c r="AT50" s="4">
        <v>107</v>
      </c>
      <c r="AU50" s="4">
        <v>109</v>
      </c>
      <c r="AV50" s="4">
        <v>104</v>
      </c>
      <c r="AW50" s="4">
        <v>106</v>
      </c>
      <c r="AX50" s="4">
        <v>106</v>
      </c>
      <c r="AY50" s="4">
        <v>105</v>
      </c>
      <c r="AZ50" s="4">
        <v>108</v>
      </c>
      <c r="BA50" s="4">
        <v>108</v>
      </c>
      <c r="BB50" s="4">
        <v>84</v>
      </c>
      <c r="BC50" s="4">
        <v>83</v>
      </c>
      <c r="BD50" s="4">
        <v>87</v>
      </c>
      <c r="BE50" s="4">
        <v>92</v>
      </c>
      <c r="BF50" s="4">
        <v>96</v>
      </c>
      <c r="BG50" s="4">
        <v>93</v>
      </c>
      <c r="BH50" s="4">
        <v>104</v>
      </c>
      <c r="BI50" s="4">
        <v>112</v>
      </c>
      <c r="BJ50" s="4">
        <v>114</v>
      </c>
      <c r="BK50" s="4">
        <v>131</v>
      </c>
      <c r="BL50" s="4">
        <v>144</v>
      </c>
      <c r="BM50" s="4">
        <v>148</v>
      </c>
      <c r="BN50" s="4">
        <v>148</v>
      </c>
      <c r="BO50" s="4">
        <v>160</v>
      </c>
      <c r="BP50" s="4">
        <v>152</v>
      </c>
      <c r="BQ50" s="4">
        <v>143</v>
      </c>
      <c r="BR50" s="4">
        <v>143</v>
      </c>
      <c r="BS50" s="4">
        <v>145</v>
      </c>
      <c r="BT50" s="4">
        <v>139</v>
      </c>
      <c r="BU50" s="4">
        <v>254</v>
      </c>
      <c r="BV50" s="4">
        <v>312</v>
      </c>
      <c r="BW50" s="4">
        <v>307</v>
      </c>
      <c r="BX50" s="4">
        <v>315</v>
      </c>
      <c r="BY50" s="4">
        <v>311</v>
      </c>
      <c r="BZ50" s="4">
        <v>306</v>
      </c>
      <c r="CA50" s="4">
        <v>311</v>
      </c>
      <c r="CB50" s="4">
        <v>320</v>
      </c>
      <c r="CC50" s="4">
        <v>327</v>
      </c>
      <c r="CD50" s="4">
        <v>322</v>
      </c>
      <c r="CE50" s="4">
        <v>333</v>
      </c>
      <c r="CF50" s="4">
        <v>329</v>
      </c>
      <c r="CG50" s="4">
        <v>261</v>
      </c>
      <c r="CH50" s="4">
        <v>188</v>
      </c>
      <c r="CI50" s="4">
        <v>189</v>
      </c>
      <c r="CJ50" s="4">
        <v>192</v>
      </c>
      <c r="CK50" s="4">
        <v>195</v>
      </c>
      <c r="CL50" s="4">
        <v>183</v>
      </c>
      <c r="CM50" s="4">
        <v>190</v>
      </c>
      <c r="CN50" s="4">
        <v>182</v>
      </c>
      <c r="CO50" s="4">
        <v>173</v>
      </c>
      <c r="CP50" s="4">
        <v>153</v>
      </c>
      <c r="CQ50" s="4">
        <v>154</v>
      </c>
      <c r="CR50" s="4">
        <v>152</v>
      </c>
      <c r="CS50" s="4">
        <v>144</v>
      </c>
      <c r="CT50" s="4">
        <v>135</v>
      </c>
      <c r="CU50" s="4">
        <v>142</v>
      </c>
      <c r="CV50" s="4">
        <v>134</v>
      </c>
      <c r="CW50" s="4">
        <v>133</v>
      </c>
      <c r="CX50" s="4">
        <v>125</v>
      </c>
      <c r="CY50" s="4">
        <v>137</v>
      </c>
      <c r="CZ50" s="4">
        <v>136</v>
      </c>
      <c r="DA50" s="4">
        <v>133</v>
      </c>
      <c r="DB50" s="4">
        <v>107</v>
      </c>
      <c r="DC50" s="4">
        <v>111</v>
      </c>
      <c r="DD50" s="4">
        <v>114</v>
      </c>
      <c r="DE50" s="4">
        <v>120</v>
      </c>
      <c r="DF50" s="4">
        <v>104</v>
      </c>
      <c r="DG50" s="4">
        <v>103</v>
      </c>
      <c r="DH50" s="4">
        <v>106</v>
      </c>
      <c r="DI50" s="4">
        <v>111</v>
      </c>
      <c r="DJ50" s="4">
        <v>92</v>
      </c>
      <c r="DK50" s="4">
        <v>95</v>
      </c>
      <c r="DL50" s="4">
        <v>102</v>
      </c>
      <c r="DM50" s="4">
        <v>98</v>
      </c>
      <c r="DN50" s="4">
        <v>80</v>
      </c>
      <c r="DO50" s="4">
        <v>72</v>
      </c>
      <c r="DP50" s="4">
        <v>76</v>
      </c>
      <c r="DQ50" s="4">
        <v>74</v>
      </c>
      <c r="DR50" s="4">
        <v>67</v>
      </c>
      <c r="DS50" s="4">
        <v>77</v>
      </c>
      <c r="DT50" s="4">
        <v>74</v>
      </c>
      <c r="DU50" s="4">
        <v>74</v>
      </c>
      <c r="DV50" s="4">
        <v>70</v>
      </c>
      <c r="DW50" s="4">
        <v>72</v>
      </c>
      <c r="DX50" s="4">
        <v>71</v>
      </c>
      <c r="DY50" s="4">
        <v>70</v>
      </c>
      <c r="DZ50" s="4">
        <v>67</v>
      </c>
      <c r="EA50" s="4">
        <v>74</v>
      </c>
      <c r="EB50" s="4">
        <v>76</v>
      </c>
      <c r="EC50" s="4">
        <v>79</v>
      </c>
      <c r="ED50" s="4">
        <v>65</v>
      </c>
      <c r="EE50" s="4">
        <v>70</v>
      </c>
      <c r="EF50" s="4">
        <v>72</v>
      </c>
      <c r="EG50" s="4">
        <v>73</v>
      </c>
    </row>
    <row r="51" spans="1:137" x14ac:dyDescent="0.25">
      <c r="A51" s="10"/>
      <c r="B51" t="s">
        <v>136</v>
      </c>
      <c r="C51" s="7">
        <v>0</v>
      </c>
      <c r="D51" s="7" t="s">
        <v>137</v>
      </c>
      <c r="E51" s="7">
        <v>4.9994117647058802</v>
      </c>
      <c r="F51" s="7">
        <v>5.0269654381184603</v>
      </c>
      <c r="G51" s="7">
        <v>4.9526744896711898</v>
      </c>
      <c r="H51" s="7">
        <v>4.8907459923127403</v>
      </c>
      <c r="I51" s="7">
        <v>3.6214340763576001</v>
      </c>
      <c r="J51" s="7">
        <v>2.7311325545962402</v>
      </c>
      <c r="K51" s="7">
        <v>2.7212736796650598</v>
      </c>
      <c r="L51" s="7">
        <v>2.6203305646446799</v>
      </c>
      <c r="M51" s="7">
        <v>3.0931270970526401</v>
      </c>
      <c r="N51" s="7">
        <v>3.54521846779843</v>
      </c>
      <c r="O51" s="7">
        <v>3.5714620666077899</v>
      </c>
      <c r="P51" s="7">
        <v>3.5715621763176899</v>
      </c>
      <c r="Q51" s="7">
        <v>3.5147591130663298</v>
      </c>
      <c r="R51" s="7">
        <v>4.0745873411547899</v>
      </c>
      <c r="S51" s="7">
        <v>4.07381078166273</v>
      </c>
      <c r="T51" s="7">
        <v>6.2733741128822498</v>
      </c>
      <c r="U51" s="7">
        <v>6.1709496722670103</v>
      </c>
      <c r="V51" s="7">
        <v>6.2657627721068296</v>
      </c>
      <c r="W51" s="7">
        <v>6.1962872707113004</v>
      </c>
      <c r="X51" s="7">
        <v>6.3208241821239302</v>
      </c>
      <c r="Y51" s="7">
        <v>6.3558258747472696</v>
      </c>
      <c r="Z51" s="7">
        <v>5.1547825153166196</v>
      </c>
      <c r="AA51" s="7">
        <v>4.7892831441016499</v>
      </c>
      <c r="AB51" s="7">
        <v>4.2458795476715201</v>
      </c>
      <c r="AC51" s="7">
        <v>3.8579179621613902</v>
      </c>
      <c r="AD51" s="7">
        <v>3.9249392769444702</v>
      </c>
      <c r="AE51" s="7">
        <v>3.99539619493678</v>
      </c>
      <c r="AF51" s="7">
        <v>4.0026784467104299</v>
      </c>
      <c r="AG51" s="7">
        <v>3.9929781155869999</v>
      </c>
      <c r="AH51" s="7">
        <v>3.9621837811935001</v>
      </c>
      <c r="AI51" s="7">
        <v>3.9739439320026402</v>
      </c>
      <c r="AJ51" s="7">
        <v>3.97417883783843</v>
      </c>
      <c r="AK51" s="7">
        <v>3.95353071012044</v>
      </c>
      <c r="AL51" s="7">
        <v>4.0467024510990903</v>
      </c>
      <c r="AM51" s="7">
        <v>4.0974968903362896</v>
      </c>
      <c r="AN51" s="7">
        <v>4.0884589830676603</v>
      </c>
      <c r="AO51" s="7">
        <v>4.2004502493383997</v>
      </c>
      <c r="AP51" s="7">
        <v>4.20301612994297</v>
      </c>
      <c r="AQ51" s="7">
        <v>4.1543330069552296</v>
      </c>
      <c r="AR51" s="7">
        <v>4.1296690457485798</v>
      </c>
      <c r="AS51" s="7">
        <v>4.0740172644654002</v>
      </c>
      <c r="AT51" s="7">
        <v>4.2254214208826699</v>
      </c>
      <c r="AU51" s="7">
        <v>4.1327228645625702</v>
      </c>
      <c r="AV51" s="7">
        <v>4.1256474425378702</v>
      </c>
      <c r="AW51" s="7">
        <v>4.1327702737246801</v>
      </c>
      <c r="AX51" s="7">
        <v>4.1357540124950001</v>
      </c>
      <c r="AY51" s="7">
        <v>4.1572899859103503</v>
      </c>
      <c r="AZ51" s="7">
        <v>4.18392938605332</v>
      </c>
      <c r="BA51" s="7">
        <v>4.1515551213157504</v>
      </c>
      <c r="BB51" s="7">
        <v>4.0843866524617596</v>
      </c>
      <c r="BC51" s="7">
        <v>4.1341105047171798</v>
      </c>
      <c r="BD51" s="7">
        <v>4.1177503886714</v>
      </c>
      <c r="BE51" s="7">
        <v>4.1345645678672902</v>
      </c>
      <c r="BF51" s="7">
        <v>4.1560792984843298</v>
      </c>
      <c r="BG51" s="7">
        <v>4.1909013116101796</v>
      </c>
      <c r="BH51" s="7">
        <v>4.1548255322029304</v>
      </c>
      <c r="BI51" s="7">
        <v>4.1474875759248997</v>
      </c>
      <c r="BJ51" s="7">
        <v>4.0810260786455501</v>
      </c>
      <c r="BK51" s="7">
        <v>4.05912695234281</v>
      </c>
      <c r="BL51" s="7">
        <v>4.1066482935427002</v>
      </c>
      <c r="BM51" s="7">
        <v>3.9240822909573101</v>
      </c>
      <c r="BN51" s="7">
        <v>3.68620004851131</v>
      </c>
      <c r="BO51" s="7">
        <v>3.6905406124379301</v>
      </c>
      <c r="BP51" s="7">
        <v>3.6976809064552398</v>
      </c>
      <c r="BQ51" s="7">
        <v>3.65448151037603</v>
      </c>
      <c r="BR51" s="7">
        <v>3.7820038725241201</v>
      </c>
      <c r="BS51" s="7">
        <v>3.8250317887078902</v>
      </c>
      <c r="BT51" s="7">
        <v>3.8916396098528701</v>
      </c>
      <c r="BU51" s="7">
        <v>3.87818567672864</v>
      </c>
      <c r="BV51" s="7">
        <v>3.5781018040560602</v>
      </c>
      <c r="BW51" s="7">
        <v>3.58213240443144</v>
      </c>
      <c r="BX51" s="7">
        <v>3.5450863148723002</v>
      </c>
      <c r="BY51" s="7">
        <v>3.54898232753429</v>
      </c>
      <c r="BZ51" s="7">
        <v>3.6287231059913498</v>
      </c>
      <c r="CA51" s="7">
        <v>3.5418303372106701</v>
      </c>
      <c r="CB51" s="7">
        <v>3.5107789955256101</v>
      </c>
      <c r="CC51" s="7">
        <v>3.5494458080054998</v>
      </c>
      <c r="CD51" s="7">
        <v>3.36693325315695</v>
      </c>
      <c r="CE51" s="7">
        <v>3.3760135736805399</v>
      </c>
      <c r="CF51" s="7">
        <v>3.3785933400124</v>
      </c>
      <c r="CG51" s="7">
        <v>3.31322737748402</v>
      </c>
      <c r="CH51" s="7">
        <v>3.2948943104572099</v>
      </c>
      <c r="CI51" s="7">
        <v>3.1426080361894599</v>
      </c>
      <c r="CJ51" s="7">
        <v>3.12737878870327</v>
      </c>
      <c r="CK51" s="7">
        <v>3.1147589231533099</v>
      </c>
      <c r="CL51" s="7">
        <v>3.1021792794877698</v>
      </c>
      <c r="CM51" s="7">
        <v>3.0996911236011901</v>
      </c>
      <c r="CN51" s="7">
        <v>2.9863964798517801</v>
      </c>
      <c r="CO51" s="7">
        <v>2.9503513540978599</v>
      </c>
      <c r="CP51" s="7">
        <v>2.9156533185199498</v>
      </c>
      <c r="CQ51" s="7">
        <v>3.1003060309393899</v>
      </c>
      <c r="CR51" s="7">
        <v>3.0955500670112999</v>
      </c>
      <c r="CS51" s="7">
        <v>3.1005085045283902</v>
      </c>
      <c r="CT51" s="7">
        <v>3.07837410851314</v>
      </c>
      <c r="CU51" s="7">
        <v>3.0066174580136802</v>
      </c>
      <c r="CV51" s="7">
        <v>2.9801989015882402</v>
      </c>
      <c r="CW51" s="7">
        <v>3.0422006273104101</v>
      </c>
      <c r="CX51" s="7">
        <v>2.92259615384615</v>
      </c>
      <c r="CY51" s="7">
        <v>2.8498755535624198</v>
      </c>
      <c r="CZ51" s="7">
        <v>2.8361912862159802</v>
      </c>
      <c r="DA51" s="7">
        <v>2.8608705870064801</v>
      </c>
      <c r="DB51" s="7">
        <v>2.8632897919690401</v>
      </c>
      <c r="DC51" s="7">
        <v>2.8168040731198598</v>
      </c>
      <c r="DD51" s="7">
        <v>2.8145985016972999</v>
      </c>
      <c r="DE51" s="7">
        <v>2.8395879914583602</v>
      </c>
      <c r="DF51" s="7">
        <v>2.8134253992186999</v>
      </c>
      <c r="DG51" s="7">
        <v>2.7220589794565901</v>
      </c>
      <c r="DH51" s="7">
        <v>2.7080968124259202</v>
      </c>
      <c r="DI51" s="7">
        <v>2.7358718595847198</v>
      </c>
      <c r="DJ51" s="7">
        <v>2.69681121711477</v>
      </c>
      <c r="DK51" s="7">
        <v>2.7364023840875999</v>
      </c>
      <c r="DL51" s="7">
        <v>2.67242071073749</v>
      </c>
      <c r="DM51" s="7">
        <v>2.66546320772115</v>
      </c>
      <c r="DN51" s="7">
        <v>2.61605904270565</v>
      </c>
      <c r="DO51" s="7">
        <v>2.5641620983385298</v>
      </c>
      <c r="DP51" s="7">
        <v>2.4769278679026701</v>
      </c>
      <c r="DQ51" s="7">
        <v>2.4940326797385599</v>
      </c>
      <c r="DR51" s="7">
        <v>2.7825170165508402</v>
      </c>
      <c r="DS51" s="7">
        <v>2.74436711641042</v>
      </c>
      <c r="DT51" s="7">
        <v>2.6845134008338301</v>
      </c>
      <c r="DU51" s="7">
        <v>2.7450906304497198</v>
      </c>
      <c r="DV51" s="7">
        <v>2.7390855568758798</v>
      </c>
      <c r="DW51" s="7">
        <v>2.78498793336865</v>
      </c>
      <c r="DX51" s="7">
        <v>2.8364550176834702</v>
      </c>
      <c r="DY51" s="7">
        <v>2.8463998867176401</v>
      </c>
      <c r="DZ51" s="7">
        <v>3.0624990689013001</v>
      </c>
      <c r="EA51" s="7">
        <v>3.2224388706263798</v>
      </c>
      <c r="EB51" s="7">
        <v>3.3582714928016699</v>
      </c>
      <c r="EC51" s="7">
        <v>3.3972822627639099</v>
      </c>
      <c r="ED51" s="7">
        <v>3.4295663363083801</v>
      </c>
      <c r="EE51" s="7">
        <v>3.5990176003681098</v>
      </c>
      <c r="EF51" s="7">
        <v>3.6517262407355302</v>
      </c>
      <c r="EG51" s="7">
        <v>3.6431637131500501</v>
      </c>
    </row>
    <row r="52" spans="1:137" x14ac:dyDescent="0.25">
      <c r="A52" s="10"/>
      <c r="B52" t="s">
        <v>138</v>
      </c>
      <c r="C52" s="7">
        <v>0</v>
      </c>
      <c r="D52" s="7">
        <v>0.37</v>
      </c>
      <c r="E52" s="7">
        <v>0.64113924050632898</v>
      </c>
      <c r="F52" s="7">
        <v>1</v>
      </c>
      <c r="G52" s="7">
        <v>1.04869894637149</v>
      </c>
      <c r="H52" s="7">
        <v>1.08538569934997</v>
      </c>
      <c r="I52" s="7">
        <v>1.1746261548718899</v>
      </c>
      <c r="J52" s="7">
        <v>1.5289670597135201</v>
      </c>
      <c r="K52" s="7">
        <v>1.4635876291910701</v>
      </c>
      <c r="L52" s="7">
        <v>1.50308207843786</v>
      </c>
      <c r="M52" s="7">
        <v>1.47045761923014</v>
      </c>
      <c r="N52" s="7">
        <v>1.4594289009703101</v>
      </c>
      <c r="O52" s="7">
        <v>1.55159513753455</v>
      </c>
      <c r="P52" s="7">
        <v>1.5407972158965699</v>
      </c>
      <c r="Q52" s="7">
        <v>1.5727418589195901</v>
      </c>
      <c r="R52" s="7">
        <v>1.5664399982109001</v>
      </c>
      <c r="S52" s="7">
        <v>1.62310728955233</v>
      </c>
      <c r="T52" s="7">
        <v>1.51491190741153</v>
      </c>
      <c r="U52" s="7">
        <v>1.5681810131066201</v>
      </c>
      <c r="V52" s="7">
        <v>1.58334350353344</v>
      </c>
      <c r="W52" s="7">
        <v>1.5914433559758101</v>
      </c>
      <c r="X52" s="7">
        <v>1.61671454649383</v>
      </c>
      <c r="Y52" s="7">
        <v>1.6159718520625499</v>
      </c>
      <c r="Z52" s="7">
        <v>1.7914664849850599</v>
      </c>
      <c r="AA52" s="7">
        <v>1.94128036665585</v>
      </c>
      <c r="AB52" s="7">
        <v>2.0859860156553101</v>
      </c>
      <c r="AC52" s="7">
        <v>2.1454954870651899</v>
      </c>
      <c r="AD52" s="7">
        <v>2.24047548710677</v>
      </c>
      <c r="AE52" s="7">
        <v>2.2753631273596699</v>
      </c>
      <c r="AF52" s="7">
        <v>2.29135119714722</v>
      </c>
      <c r="AG52" s="7">
        <v>2.3955752925513298</v>
      </c>
      <c r="AH52" s="7">
        <v>2.3849335723682898</v>
      </c>
      <c r="AI52" s="7">
        <v>2.3531409730148201</v>
      </c>
      <c r="AJ52" s="7">
        <v>2.3666573441912799</v>
      </c>
      <c r="AK52" s="7">
        <v>2.4382132750746202</v>
      </c>
      <c r="AL52" s="7">
        <v>2.4385991965789802</v>
      </c>
      <c r="AM52" s="7">
        <v>2.3039308567003598</v>
      </c>
      <c r="AN52" s="7">
        <v>2.1250430026405098</v>
      </c>
      <c r="AO52" s="7">
        <v>1.7623559290329101</v>
      </c>
      <c r="AP52" s="7">
        <v>1.80988067162809</v>
      </c>
      <c r="AQ52" s="7">
        <v>1.7891143537123</v>
      </c>
      <c r="AR52" s="7">
        <v>1.77546262139577</v>
      </c>
      <c r="AS52" s="7">
        <v>2.1964996656550602</v>
      </c>
      <c r="AT52" s="7">
        <v>2.0118367346938801</v>
      </c>
      <c r="AU52" s="7">
        <v>2.2267304560958499</v>
      </c>
      <c r="AV52" s="7">
        <v>2.1952015432504699</v>
      </c>
      <c r="AW52" s="7">
        <v>2.20256889815056</v>
      </c>
      <c r="AX52" s="7">
        <v>2.2379918650469399</v>
      </c>
      <c r="AY52" s="7">
        <v>2.1932006113935398</v>
      </c>
      <c r="AZ52" s="7">
        <v>2.2177483373106699</v>
      </c>
      <c r="BA52" s="7">
        <v>2.3539986474168599</v>
      </c>
      <c r="BB52" s="7">
        <v>2.60362556470574</v>
      </c>
      <c r="BC52" s="7">
        <v>2.7044274023231298</v>
      </c>
      <c r="BD52" s="7">
        <v>2.68828556868645</v>
      </c>
      <c r="BE52" s="7">
        <v>2.70053747106481</v>
      </c>
      <c r="BF52" s="7">
        <v>2.7321737859081101</v>
      </c>
      <c r="BG52" s="7">
        <v>2.73499666845782</v>
      </c>
      <c r="BH52" s="7">
        <v>2.84911190005149</v>
      </c>
      <c r="BI52" s="7">
        <v>2.6511291414781901</v>
      </c>
      <c r="BJ52" s="7">
        <v>2.5657870472775501</v>
      </c>
      <c r="BK52" s="7">
        <v>2.4854834088771098</v>
      </c>
      <c r="BL52" s="7">
        <v>2.3373106720140902</v>
      </c>
      <c r="BM52" s="7">
        <v>2.4095875042800499</v>
      </c>
      <c r="BN52" s="7">
        <v>2.4661752360479201</v>
      </c>
      <c r="BO52" s="7">
        <v>2.48291244120312</v>
      </c>
      <c r="BP52" s="7">
        <v>2.6078547392303202</v>
      </c>
      <c r="BQ52" s="7">
        <v>2.73803352455695</v>
      </c>
      <c r="BR52" s="7">
        <v>2.8306484313656601</v>
      </c>
      <c r="BS52" s="7">
        <v>2.9734536108451399</v>
      </c>
      <c r="BT52" s="7">
        <v>2.95991537432888</v>
      </c>
      <c r="BU52" s="7">
        <v>2.7496116989579802</v>
      </c>
      <c r="BV52" s="7">
        <v>2.4115845924998101</v>
      </c>
      <c r="BW52" s="7">
        <v>2.4137031404283298</v>
      </c>
      <c r="BX52" s="7">
        <v>2.5030006622516598</v>
      </c>
      <c r="BY52" s="7">
        <v>2.6395973551418099</v>
      </c>
      <c r="BZ52" s="7">
        <v>2.2246002391062398</v>
      </c>
      <c r="CA52" s="7">
        <v>2.1078995127982498</v>
      </c>
      <c r="CB52" s="7">
        <v>2.5276825064631301</v>
      </c>
      <c r="CC52" s="7">
        <v>2.5198140792596799</v>
      </c>
      <c r="CD52" s="7">
        <v>2.7805805276373099</v>
      </c>
      <c r="CE52" s="7">
        <v>2.5140944245430301</v>
      </c>
      <c r="CF52" s="7">
        <v>2.5342395376897202</v>
      </c>
      <c r="CG52" s="7">
        <v>2.5375516053418701</v>
      </c>
      <c r="CH52" s="7">
        <v>2.9944866259934799</v>
      </c>
      <c r="CI52" s="7">
        <v>3.0286172271663498</v>
      </c>
      <c r="CJ52" s="7">
        <v>2.96710422410793</v>
      </c>
      <c r="CK52" s="7">
        <v>2.9663292715285898</v>
      </c>
      <c r="CL52" s="7">
        <v>2.9818725287655101</v>
      </c>
      <c r="CM52" s="7">
        <v>2.6646027019608298</v>
      </c>
      <c r="CN52" s="7">
        <v>2.6091197700647601</v>
      </c>
      <c r="CO52" s="7">
        <v>2.5934634799179599</v>
      </c>
      <c r="CP52" s="7">
        <v>2.68950360003014</v>
      </c>
      <c r="CQ52" s="7">
        <v>2.27323916686617</v>
      </c>
      <c r="CR52" s="7">
        <v>2.36855720917531</v>
      </c>
      <c r="CS52" s="7">
        <v>2.3547504874651799</v>
      </c>
      <c r="CT52" s="7">
        <v>2.8244117461887801</v>
      </c>
      <c r="CU52" s="7">
        <v>2.79454267480084</v>
      </c>
      <c r="CV52" s="7">
        <v>2.82246852495958</v>
      </c>
      <c r="CW52" s="7">
        <v>3.2371853222265901</v>
      </c>
      <c r="CX52" s="7">
        <v>3.2499140551917698</v>
      </c>
      <c r="CY52" s="7">
        <v>2.7362891903973701</v>
      </c>
      <c r="CZ52" s="7">
        <v>2.7330842976602798</v>
      </c>
      <c r="DA52" s="7">
        <v>2.7464130613394699</v>
      </c>
      <c r="DB52" s="7">
        <v>3.1980343194671002</v>
      </c>
      <c r="DC52" s="7">
        <v>3.1896013884461398</v>
      </c>
      <c r="DD52" s="7">
        <v>3.1859763413603699</v>
      </c>
      <c r="DE52" s="7">
        <v>3.1740670722617002</v>
      </c>
      <c r="DF52" s="7">
        <v>3.17264265763614</v>
      </c>
      <c r="DG52" s="7">
        <v>3.1577241639135201</v>
      </c>
      <c r="DH52" s="7">
        <v>3.1263645790327699</v>
      </c>
      <c r="DI52" s="7">
        <v>3.1144117202981998</v>
      </c>
      <c r="DJ52" s="7">
        <v>3.1358211551127901</v>
      </c>
      <c r="DK52" s="7">
        <v>3.1771002578268899</v>
      </c>
      <c r="DL52" s="7">
        <v>3.16462534874452</v>
      </c>
      <c r="DM52" s="7">
        <v>3.0307982253577501</v>
      </c>
      <c r="DN52" s="7">
        <v>3.0855793609320901</v>
      </c>
      <c r="DO52" s="7">
        <v>3.0650196272881298</v>
      </c>
      <c r="DP52" s="7">
        <v>3.0580358829084</v>
      </c>
      <c r="DQ52" s="7">
        <v>3.0168172912848399</v>
      </c>
      <c r="DR52" s="7">
        <v>2.3107892529895899</v>
      </c>
      <c r="DS52" s="7">
        <v>2.3142943692447</v>
      </c>
      <c r="DT52" s="7">
        <v>2.05652961841654</v>
      </c>
      <c r="DU52" s="7">
        <v>2.0623655362612099</v>
      </c>
      <c r="DV52" s="7">
        <v>3.0471209187944699</v>
      </c>
      <c r="DW52" s="7">
        <v>3.0649442885553202</v>
      </c>
      <c r="DX52" s="7">
        <v>2.5905336474146501</v>
      </c>
      <c r="DY52" s="7">
        <v>2.5831366921299401</v>
      </c>
      <c r="DZ52" s="7">
        <v>2.6186652809533699</v>
      </c>
      <c r="EA52" s="7">
        <v>2.79998613971481</v>
      </c>
      <c r="EB52" s="7">
        <v>2.8156495875688798</v>
      </c>
      <c r="EC52" s="7">
        <v>2.8204358955458901</v>
      </c>
      <c r="ED52" s="7">
        <v>2.8213122553489001</v>
      </c>
      <c r="EE52" s="7">
        <v>2.7941874560930602</v>
      </c>
      <c r="EF52" s="7">
        <v>2.96508605553759</v>
      </c>
      <c r="EG52" s="7">
        <v>2.9657664179571701</v>
      </c>
    </row>
    <row r="53" spans="1:137" ht="15.75" thickBot="1" x14ac:dyDescent="0.3">
      <c r="A53" s="10"/>
      <c r="B53" t="s">
        <v>139</v>
      </c>
      <c r="C53" s="7">
        <v>0</v>
      </c>
      <c r="D53" s="7">
        <v>45</v>
      </c>
      <c r="E53" s="7">
        <v>79</v>
      </c>
      <c r="F53" s="7">
        <v>34.981999999999999</v>
      </c>
      <c r="G53" s="7">
        <v>42.234999999999999</v>
      </c>
      <c r="H53" s="7">
        <v>43.997999999999998</v>
      </c>
      <c r="I53" s="7">
        <v>20.998000000000001</v>
      </c>
      <c r="J53" s="7">
        <v>60.807000000000002</v>
      </c>
      <c r="K53" s="7">
        <v>126.84699999999999</v>
      </c>
      <c r="L53" s="7">
        <v>120.86</v>
      </c>
      <c r="M53" s="7">
        <v>146.10400000000001</v>
      </c>
      <c r="N53" s="7">
        <v>178.60300000000001</v>
      </c>
      <c r="O53" s="7">
        <v>167.15799999999999</v>
      </c>
      <c r="P53" s="7">
        <v>163.35599999999999</v>
      </c>
      <c r="Q53" s="7">
        <v>168.52799999999999</v>
      </c>
      <c r="R53" s="7">
        <v>134.14599999999999</v>
      </c>
      <c r="S53" s="7">
        <v>125.13800000000001</v>
      </c>
      <c r="T53" s="7">
        <v>112.325</v>
      </c>
      <c r="U53" s="7">
        <v>163.73400000000001</v>
      </c>
      <c r="V53" s="7">
        <v>165.84399999999999</v>
      </c>
      <c r="W53" s="7">
        <v>171.80099999999999</v>
      </c>
      <c r="X53" s="7">
        <v>162.69900000000001</v>
      </c>
      <c r="Y53" s="7">
        <v>161.71700000000001</v>
      </c>
      <c r="Z53" s="7">
        <v>95.405000000000001</v>
      </c>
      <c r="AA53" s="7">
        <v>126.331</v>
      </c>
      <c r="AB53" s="7">
        <v>100.541</v>
      </c>
      <c r="AC53" s="7">
        <v>117.551</v>
      </c>
      <c r="AD53" s="7">
        <v>152.328</v>
      </c>
      <c r="AE53" s="7">
        <v>148.06100000000001</v>
      </c>
      <c r="AF53" s="7">
        <v>147.22499999999999</v>
      </c>
      <c r="AG53" s="7">
        <v>142.71</v>
      </c>
      <c r="AH53" s="7">
        <v>146.70099999999999</v>
      </c>
      <c r="AI53" s="7">
        <v>149.82300000000001</v>
      </c>
      <c r="AJ53" s="7">
        <v>145.88399999999999</v>
      </c>
      <c r="AK53" s="7">
        <v>116.26300000000001</v>
      </c>
      <c r="AL53" s="7">
        <v>123.47199999999999</v>
      </c>
      <c r="AM53" s="7">
        <v>98.144000000000005</v>
      </c>
      <c r="AN53" s="7">
        <v>53.02</v>
      </c>
      <c r="AO53" s="7">
        <v>69.497</v>
      </c>
      <c r="AP53" s="7">
        <v>70.813000000000002</v>
      </c>
      <c r="AQ53" s="7">
        <v>76.893000000000001</v>
      </c>
      <c r="AR53" s="7">
        <v>79.697999999999993</v>
      </c>
      <c r="AS53" s="7">
        <v>58.323</v>
      </c>
      <c r="AT53" s="7">
        <v>94.423000000000002</v>
      </c>
      <c r="AU53" s="7">
        <v>116.68600000000001</v>
      </c>
      <c r="AV53" s="7">
        <v>114.045</v>
      </c>
      <c r="AW53" s="7">
        <v>115.17</v>
      </c>
      <c r="AX53" s="7">
        <v>110.142</v>
      </c>
      <c r="AY53" s="7">
        <v>118.41800000000001</v>
      </c>
      <c r="AZ53" s="7">
        <v>121.941</v>
      </c>
      <c r="BA53" s="7">
        <v>102.027</v>
      </c>
      <c r="BB53" s="7">
        <v>81.236999999999995</v>
      </c>
      <c r="BC53" s="7">
        <v>75.760000000000005</v>
      </c>
      <c r="BD53" s="7">
        <v>82.418000000000006</v>
      </c>
      <c r="BE53" s="7">
        <v>82.944000000000003</v>
      </c>
      <c r="BF53" s="7">
        <v>85.495999999999995</v>
      </c>
      <c r="BG53" s="7">
        <v>46.524999999999999</v>
      </c>
      <c r="BH53" s="7">
        <v>73.798000000000002</v>
      </c>
      <c r="BI53" s="7">
        <v>81.221000000000004</v>
      </c>
      <c r="BJ53" s="7">
        <v>85.897000000000006</v>
      </c>
      <c r="BK53" s="7">
        <v>93.543999999999997</v>
      </c>
      <c r="BL53" s="7">
        <v>102.23</v>
      </c>
      <c r="BM53" s="7">
        <v>99.298000000000002</v>
      </c>
      <c r="BN53" s="7">
        <v>107.923</v>
      </c>
      <c r="BO53" s="7">
        <v>115.86499999999999</v>
      </c>
      <c r="BP53" s="7">
        <v>104.901</v>
      </c>
      <c r="BQ53" s="7">
        <v>93.781999999999996</v>
      </c>
      <c r="BR53" s="7">
        <v>85.328999999999994</v>
      </c>
      <c r="BS53" s="7">
        <v>79.372</v>
      </c>
      <c r="BT53" s="7">
        <v>50.103000000000002</v>
      </c>
      <c r="BU53" s="7">
        <v>62.091000000000001</v>
      </c>
      <c r="BV53" s="7">
        <v>89.411000000000001</v>
      </c>
      <c r="BW53" s="7">
        <v>88.108999999999995</v>
      </c>
      <c r="BX53" s="7">
        <v>90.6</v>
      </c>
      <c r="BY53" s="7">
        <v>86.204999999999998</v>
      </c>
      <c r="BZ53" s="7">
        <v>121.285</v>
      </c>
      <c r="CA53" s="7">
        <v>135.87799999999999</v>
      </c>
      <c r="CB53" s="7">
        <v>162.46</v>
      </c>
      <c r="CC53" s="7">
        <v>166.41499999999999</v>
      </c>
      <c r="CD53" s="7">
        <v>142.18100000000001</v>
      </c>
      <c r="CE53" s="7">
        <v>163.30500000000001</v>
      </c>
      <c r="CF53" s="7">
        <v>173.21700000000001</v>
      </c>
      <c r="CG53" s="7">
        <v>176.19300000000001</v>
      </c>
      <c r="CH53" s="7">
        <v>126.70099999999999</v>
      </c>
      <c r="CI53" s="7">
        <v>123.491</v>
      </c>
      <c r="CJ53" s="7">
        <v>149.428</v>
      </c>
      <c r="CK53" s="7">
        <v>146.97900000000001</v>
      </c>
      <c r="CL53" s="7">
        <v>146.18199999999999</v>
      </c>
      <c r="CM53" s="7">
        <v>167.58199999999999</v>
      </c>
      <c r="CN53" s="7">
        <v>137.43</v>
      </c>
      <c r="CO53" s="7">
        <v>137.48599999999999</v>
      </c>
      <c r="CP53" s="7">
        <v>145.971</v>
      </c>
      <c r="CQ53" s="7">
        <v>142.018</v>
      </c>
      <c r="CR53" s="7">
        <v>146.47999999999999</v>
      </c>
      <c r="CS53" s="7">
        <v>143.6</v>
      </c>
      <c r="CT53" s="7">
        <v>111.185</v>
      </c>
      <c r="CU53" s="7">
        <v>135.06800000000001</v>
      </c>
      <c r="CV53" s="7">
        <v>122.47799999999999</v>
      </c>
      <c r="CW53" s="7">
        <v>104.321</v>
      </c>
      <c r="CX53" s="7">
        <v>102.624</v>
      </c>
      <c r="CY53" s="7">
        <v>165.53800000000001</v>
      </c>
      <c r="CZ53" s="7">
        <v>165.74600000000001</v>
      </c>
      <c r="DA53" s="7">
        <v>170.39599999999999</v>
      </c>
      <c r="DB53" s="7">
        <v>139.16300000000001</v>
      </c>
      <c r="DC53" s="7">
        <v>141.16499999999999</v>
      </c>
      <c r="DD53" s="7">
        <v>142.02000000000001</v>
      </c>
      <c r="DE53" s="7">
        <v>140.863</v>
      </c>
      <c r="DF53" s="7">
        <v>138.19800000000001</v>
      </c>
      <c r="DG53" s="7">
        <v>103.518</v>
      </c>
      <c r="DH53" s="7">
        <v>104.15300000000001</v>
      </c>
      <c r="DI53" s="7">
        <v>105.97</v>
      </c>
      <c r="DJ53" s="7">
        <v>97.168000000000006</v>
      </c>
      <c r="DK53" s="7">
        <v>67.875</v>
      </c>
      <c r="DL53" s="7">
        <v>70.251999999999995</v>
      </c>
      <c r="DM53" s="7">
        <v>54.997</v>
      </c>
      <c r="DN53" s="7">
        <v>51.668999999999997</v>
      </c>
      <c r="DO53" s="7">
        <v>48.402000000000001</v>
      </c>
      <c r="DP53" s="7">
        <v>55.067999999999998</v>
      </c>
      <c r="DQ53" s="7">
        <v>63.292000000000002</v>
      </c>
      <c r="DR53" s="7">
        <v>96.584999999999994</v>
      </c>
      <c r="DS53" s="7">
        <v>99.364999999999995</v>
      </c>
      <c r="DT53" s="7">
        <v>70.024000000000001</v>
      </c>
      <c r="DU53" s="7">
        <v>72.156999999999996</v>
      </c>
      <c r="DV53" s="7">
        <v>38.223999999999997</v>
      </c>
      <c r="DW53" s="7">
        <v>36.707000000000001</v>
      </c>
      <c r="DX53" s="7">
        <v>68.772000000000006</v>
      </c>
      <c r="DY53" s="7">
        <v>67.941000000000003</v>
      </c>
      <c r="DZ53" s="7">
        <v>72.165000000000006</v>
      </c>
      <c r="EA53" s="7">
        <v>127.703</v>
      </c>
      <c r="EB53" s="7">
        <v>146.08500000000001</v>
      </c>
      <c r="EC53" s="7">
        <v>149.233</v>
      </c>
      <c r="ED53" s="7">
        <v>145.87100000000001</v>
      </c>
      <c r="EE53" s="7">
        <v>183.62700000000001</v>
      </c>
      <c r="EF53" s="7">
        <v>173.14400000000001</v>
      </c>
      <c r="EG53" s="7">
        <v>175.70699999999999</v>
      </c>
    </row>
    <row r="54" spans="1:137" x14ac:dyDescent="0.25">
      <c r="A54" s="9" t="s">
        <v>152</v>
      </c>
      <c r="B54" s="5" t="s">
        <v>135</v>
      </c>
      <c r="C54" s="4">
        <v>0</v>
      </c>
      <c r="D54" s="4">
        <v>0</v>
      </c>
      <c r="E54" s="4">
        <v>1</v>
      </c>
      <c r="F54" s="4">
        <v>1</v>
      </c>
      <c r="G54" s="4">
        <v>2</v>
      </c>
      <c r="H54" s="4">
        <v>1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1</v>
      </c>
      <c r="O54" s="4">
        <v>2</v>
      </c>
      <c r="P54" s="4">
        <v>3</v>
      </c>
      <c r="Q54" s="4">
        <v>4</v>
      </c>
      <c r="R54" s="4">
        <v>5</v>
      </c>
      <c r="S54" s="4">
        <v>8</v>
      </c>
      <c r="T54" s="4">
        <v>7</v>
      </c>
      <c r="U54" s="4">
        <v>9</v>
      </c>
      <c r="V54" s="4">
        <v>9</v>
      </c>
      <c r="W54" s="4">
        <v>11</v>
      </c>
      <c r="X54" s="4">
        <v>8</v>
      </c>
      <c r="Y54" s="4">
        <v>11</v>
      </c>
      <c r="Z54" s="4">
        <v>15</v>
      </c>
      <c r="AA54" s="4">
        <v>20</v>
      </c>
      <c r="AB54" s="4">
        <v>20</v>
      </c>
      <c r="AC54" s="4">
        <v>20</v>
      </c>
      <c r="AD54" s="4">
        <v>20</v>
      </c>
      <c r="AE54" s="4">
        <v>29</v>
      </c>
      <c r="AF54" s="4">
        <v>29</v>
      </c>
      <c r="AG54" s="4">
        <v>30</v>
      </c>
      <c r="AH54" s="4">
        <v>31</v>
      </c>
      <c r="AI54" s="4">
        <v>36</v>
      </c>
      <c r="AJ54" s="4">
        <v>33</v>
      </c>
      <c r="AK54" s="4">
        <v>36</v>
      </c>
      <c r="AL54" s="4">
        <v>38</v>
      </c>
      <c r="AM54" s="4">
        <v>39</v>
      </c>
      <c r="AN54" s="4">
        <v>42</v>
      </c>
      <c r="AO54" s="4">
        <v>45</v>
      </c>
      <c r="AP54" s="4">
        <v>44</v>
      </c>
      <c r="AQ54" s="4">
        <v>43</v>
      </c>
      <c r="AR54" s="4">
        <v>41</v>
      </c>
      <c r="AS54" s="4">
        <v>44</v>
      </c>
      <c r="AT54" s="4">
        <v>45</v>
      </c>
      <c r="AU54" s="4">
        <v>50</v>
      </c>
      <c r="AV54" s="4">
        <v>50</v>
      </c>
      <c r="AW54" s="4">
        <v>50</v>
      </c>
      <c r="AX54" s="4">
        <v>49</v>
      </c>
      <c r="AY54" s="4">
        <v>54</v>
      </c>
      <c r="AZ54" s="4">
        <v>60</v>
      </c>
      <c r="BA54" s="4">
        <v>67</v>
      </c>
      <c r="BB54" s="4">
        <v>68</v>
      </c>
      <c r="BC54" s="4">
        <v>68</v>
      </c>
      <c r="BD54" s="4">
        <v>78</v>
      </c>
      <c r="BE54" s="4">
        <v>93</v>
      </c>
      <c r="BF54" s="4">
        <v>95</v>
      </c>
      <c r="BG54" s="4">
        <v>85</v>
      </c>
      <c r="BH54" s="4">
        <v>99</v>
      </c>
      <c r="BI54" s="4">
        <v>103</v>
      </c>
      <c r="BJ54" s="4">
        <v>107</v>
      </c>
      <c r="BK54" s="4">
        <v>118</v>
      </c>
      <c r="BL54" s="4">
        <v>133</v>
      </c>
      <c r="BM54" s="4">
        <v>143</v>
      </c>
      <c r="BN54" s="4">
        <v>150</v>
      </c>
      <c r="BO54" s="4">
        <v>158</v>
      </c>
      <c r="BP54" s="4">
        <v>186</v>
      </c>
      <c r="BQ54" s="4">
        <v>186</v>
      </c>
      <c r="BR54" s="4">
        <v>208</v>
      </c>
      <c r="BS54" s="4">
        <v>224</v>
      </c>
      <c r="BT54" s="4">
        <v>227</v>
      </c>
      <c r="BU54" s="4">
        <v>272</v>
      </c>
      <c r="BV54" s="4">
        <v>289</v>
      </c>
      <c r="BW54" s="4">
        <v>302</v>
      </c>
      <c r="BX54" s="4">
        <v>345</v>
      </c>
      <c r="BY54" s="4">
        <v>362</v>
      </c>
      <c r="BZ54" s="4">
        <v>386</v>
      </c>
      <c r="CA54" s="4">
        <v>424</v>
      </c>
      <c r="CB54" s="4">
        <v>428</v>
      </c>
      <c r="CC54" s="4">
        <v>445</v>
      </c>
      <c r="CD54" s="4">
        <v>462</v>
      </c>
      <c r="CE54" s="4">
        <v>474</v>
      </c>
      <c r="CF54" s="4">
        <v>481</v>
      </c>
      <c r="CG54" s="4">
        <v>505</v>
      </c>
      <c r="CH54" s="4">
        <v>513</v>
      </c>
      <c r="CI54" s="4">
        <v>537</v>
      </c>
      <c r="CJ54" s="4">
        <v>511</v>
      </c>
      <c r="CK54" s="4">
        <v>497</v>
      </c>
      <c r="CL54" s="4">
        <v>495</v>
      </c>
      <c r="CM54" s="4">
        <v>466</v>
      </c>
      <c r="CN54" s="4">
        <v>432</v>
      </c>
      <c r="CO54" s="4">
        <v>384</v>
      </c>
      <c r="CP54" s="4">
        <v>347</v>
      </c>
      <c r="CQ54" s="4">
        <v>359</v>
      </c>
      <c r="CR54" s="4">
        <v>367</v>
      </c>
      <c r="CS54" s="4">
        <v>306</v>
      </c>
      <c r="CT54" s="4">
        <v>274</v>
      </c>
      <c r="CU54" s="4">
        <v>266</v>
      </c>
      <c r="CV54" s="4">
        <v>278</v>
      </c>
      <c r="CW54" s="4">
        <v>266</v>
      </c>
      <c r="CX54" s="4">
        <v>271</v>
      </c>
      <c r="CY54" s="4">
        <v>276</v>
      </c>
      <c r="CZ54" s="4">
        <v>290</v>
      </c>
      <c r="DA54" s="4">
        <v>283</v>
      </c>
      <c r="DB54" s="4">
        <v>255</v>
      </c>
      <c r="DC54" s="4">
        <v>239</v>
      </c>
      <c r="DD54" s="4">
        <v>223</v>
      </c>
      <c r="DE54" s="4">
        <v>220</v>
      </c>
      <c r="DF54" s="4">
        <v>176</v>
      </c>
      <c r="DG54" s="4">
        <v>167</v>
      </c>
      <c r="DH54" s="4">
        <v>140</v>
      </c>
      <c r="DI54" s="4">
        <v>136</v>
      </c>
      <c r="DJ54" s="4">
        <v>105</v>
      </c>
      <c r="DK54" s="4">
        <v>94</v>
      </c>
      <c r="DL54" s="4">
        <v>84</v>
      </c>
      <c r="DM54" s="4">
        <v>74</v>
      </c>
      <c r="DN54" s="4">
        <v>65</v>
      </c>
      <c r="DO54" s="4">
        <v>64</v>
      </c>
      <c r="DP54" s="4">
        <v>57</v>
      </c>
      <c r="DQ54" s="4">
        <v>64</v>
      </c>
      <c r="DR54" s="4">
        <v>61</v>
      </c>
      <c r="DS54" s="4">
        <v>61</v>
      </c>
      <c r="DT54" s="4">
        <v>61</v>
      </c>
      <c r="DU54" s="4">
        <v>58</v>
      </c>
      <c r="DV54" s="4">
        <v>56</v>
      </c>
      <c r="DW54" s="4">
        <v>56</v>
      </c>
      <c r="DX54" s="4">
        <v>56</v>
      </c>
      <c r="DY54" s="4">
        <v>58</v>
      </c>
      <c r="DZ54" s="4">
        <v>54</v>
      </c>
      <c r="EA54" s="4">
        <v>60</v>
      </c>
      <c r="EB54" s="4">
        <v>58</v>
      </c>
      <c r="EC54" s="4">
        <v>62</v>
      </c>
      <c r="ED54" s="4">
        <v>61</v>
      </c>
      <c r="EE54" s="4">
        <v>63</v>
      </c>
      <c r="EF54" s="4">
        <v>63</v>
      </c>
      <c r="EG54" s="4">
        <v>58</v>
      </c>
    </row>
    <row r="55" spans="1:137" x14ac:dyDescent="0.25">
      <c r="A55" s="10"/>
      <c r="B55" t="s">
        <v>136</v>
      </c>
      <c r="C55" s="7">
        <v>0</v>
      </c>
      <c r="D55" s="7">
        <v>0</v>
      </c>
      <c r="E55" s="7" t="s">
        <v>137</v>
      </c>
      <c r="F55" s="7" t="s">
        <v>137</v>
      </c>
      <c r="G55" s="7">
        <v>4.55</v>
      </c>
      <c r="H55" s="7" t="s">
        <v>137</v>
      </c>
      <c r="I55" s="7">
        <v>0</v>
      </c>
      <c r="J55" s="7">
        <v>0</v>
      </c>
      <c r="K55" s="7">
        <v>0</v>
      </c>
      <c r="L55" s="7">
        <v>0</v>
      </c>
      <c r="M55" s="7">
        <v>5.55</v>
      </c>
      <c r="N55" s="7">
        <v>5.55</v>
      </c>
      <c r="O55" s="7">
        <v>5.2409836065573803</v>
      </c>
      <c r="P55" s="7">
        <v>6.9088275862069004</v>
      </c>
      <c r="Q55" s="7">
        <v>6.03775</v>
      </c>
      <c r="R55" s="7">
        <v>6.0011392405063297</v>
      </c>
      <c r="S55" s="7">
        <v>6.5699638989169697</v>
      </c>
      <c r="T55" s="7">
        <v>4.4816867469879504</v>
      </c>
      <c r="U55" s="7">
        <v>7.8013362068965497</v>
      </c>
      <c r="V55" s="7">
        <v>7.8013362068965497</v>
      </c>
      <c r="W55" s="7">
        <v>6.6983042789223397</v>
      </c>
      <c r="X55" s="7">
        <v>6.7511022364217297</v>
      </c>
      <c r="Y55" s="7">
        <v>5.1453821138211397</v>
      </c>
      <c r="Z55" s="7">
        <v>5.0030158730158698</v>
      </c>
      <c r="AA55" s="7">
        <v>5.0033827893175102</v>
      </c>
      <c r="AB55" s="7">
        <v>3.6610736196319</v>
      </c>
      <c r="AC55" s="7">
        <v>3.6610736196319</v>
      </c>
      <c r="AD55" s="7">
        <v>3.68240121580547</v>
      </c>
      <c r="AE55" s="7">
        <v>4.9938461538461496</v>
      </c>
      <c r="AF55" s="7">
        <v>5.3849293785310701</v>
      </c>
      <c r="AG55" s="7">
        <v>5.2267733333333304</v>
      </c>
      <c r="AH55" s="7">
        <v>5.1673806078147599</v>
      </c>
      <c r="AI55" s="7">
        <v>4.4017073170731704</v>
      </c>
      <c r="AJ55" s="7">
        <v>2.9935945485519602</v>
      </c>
      <c r="AK55" s="7">
        <v>2.56672090112641</v>
      </c>
      <c r="AL55" s="7">
        <v>3.5670047978067201</v>
      </c>
      <c r="AM55" s="7">
        <v>3.5336796246648801</v>
      </c>
      <c r="AN55" s="7">
        <v>3.2203830010493202</v>
      </c>
      <c r="AO55" s="7">
        <v>3.93534339809429</v>
      </c>
      <c r="AP55" s="7">
        <v>3.87416487545834</v>
      </c>
      <c r="AQ55" s="7">
        <v>3.87322584708402</v>
      </c>
      <c r="AR55" s="7">
        <v>3.8567787920470198</v>
      </c>
      <c r="AS55" s="7">
        <v>3.14589310829817</v>
      </c>
      <c r="AT55" s="7">
        <v>3.1315140591203998</v>
      </c>
      <c r="AU55" s="7">
        <v>3.1379978471474699</v>
      </c>
      <c r="AV55" s="7">
        <v>3.1899524312896399</v>
      </c>
      <c r="AW55" s="7">
        <v>3.3228308128544399</v>
      </c>
      <c r="AX55" s="7">
        <v>3.34366872330328</v>
      </c>
      <c r="AY55" s="7">
        <v>3.3495061728395101</v>
      </c>
      <c r="AZ55" s="7">
        <v>3.6563562281722901</v>
      </c>
      <c r="BA55" s="7">
        <v>3.3296715512885302</v>
      </c>
      <c r="BB55" s="7">
        <v>3.3095095508518302</v>
      </c>
      <c r="BC55" s="7">
        <v>3.3684252811997899</v>
      </c>
      <c r="BD55" s="7">
        <v>3.45190888119954</v>
      </c>
      <c r="BE55" s="7">
        <v>3.4561920529801302</v>
      </c>
      <c r="BF55" s="7">
        <v>3.4456825749167601</v>
      </c>
      <c r="BG55" s="7">
        <v>4.42274884556182</v>
      </c>
      <c r="BH55" s="7">
        <v>4.4472851753527998</v>
      </c>
      <c r="BI55" s="7">
        <v>4.5019341099837096</v>
      </c>
      <c r="BJ55" s="7">
        <v>4.4919096483544001</v>
      </c>
      <c r="BK55" s="7">
        <v>4.4906588323540397</v>
      </c>
      <c r="BL55" s="7">
        <v>4.4861771300448403</v>
      </c>
      <c r="BM55" s="7">
        <v>4.5900592936323799</v>
      </c>
      <c r="BN55" s="7">
        <v>4.5885725318573796</v>
      </c>
      <c r="BO55" s="7">
        <v>4.5829827940421204</v>
      </c>
      <c r="BP55" s="7">
        <v>4.5514990560100701</v>
      </c>
      <c r="BQ55" s="7">
        <v>4.3430853994490404</v>
      </c>
      <c r="BR55" s="7">
        <v>4.3680567375886499</v>
      </c>
      <c r="BS55" s="7">
        <v>4.3782252316464696</v>
      </c>
      <c r="BT55" s="7">
        <v>4.3735173389950504</v>
      </c>
      <c r="BU55" s="7">
        <v>3.3625147058823499</v>
      </c>
      <c r="BV55" s="7">
        <v>3.38682724252492</v>
      </c>
      <c r="BW55" s="7">
        <v>3.4967569310122499</v>
      </c>
      <c r="BX55" s="7">
        <v>3.4866389244558298</v>
      </c>
      <c r="BY55" s="7">
        <v>3.51447263017356</v>
      </c>
      <c r="BZ55" s="7">
        <v>3.4401041095890399</v>
      </c>
      <c r="CA55" s="7">
        <v>3.6502018709995099</v>
      </c>
      <c r="CB55" s="7">
        <v>3.7323968565815302</v>
      </c>
      <c r="CC55" s="7">
        <v>3.6861854870003898</v>
      </c>
      <c r="CD55" s="7">
        <v>3.7168534906588002</v>
      </c>
      <c r="CE55" s="7">
        <v>3.83855188819506</v>
      </c>
      <c r="CF55" s="7">
        <v>4.1052340966921097</v>
      </c>
      <c r="CG55" s="7">
        <v>4.4228286852589598</v>
      </c>
      <c r="CH55" s="7">
        <v>4.5324628616106297</v>
      </c>
      <c r="CI55" s="7">
        <v>4.1144856740253601</v>
      </c>
      <c r="CJ55" s="7">
        <v>4.1446334530221396</v>
      </c>
      <c r="CK55" s="7">
        <v>4.1165559673832499</v>
      </c>
      <c r="CL55" s="7">
        <v>4.1234278042959396</v>
      </c>
      <c r="CM55" s="7">
        <v>4.1645296993038103</v>
      </c>
      <c r="CN55" s="7">
        <v>4.1762097611630304</v>
      </c>
      <c r="CO55" s="7">
        <v>4.2068230709275198</v>
      </c>
      <c r="CP55" s="7">
        <v>4.0976113951789701</v>
      </c>
      <c r="CQ55" s="7">
        <v>4.08372214941022</v>
      </c>
      <c r="CR55" s="7">
        <v>4.0029700042247596</v>
      </c>
      <c r="CS55" s="7">
        <v>3.5969773260359701</v>
      </c>
      <c r="CT55" s="7">
        <v>3.4822648849797</v>
      </c>
      <c r="CU55" s="7">
        <v>3.3850772849462398</v>
      </c>
      <c r="CV55" s="7">
        <v>3.3576336633663399</v>
      </c>
      <c r="CW55" s="7">
        <v>2.8784915705412599</v>
      </c>
      <c r="CX55" s="7">
        <v>3.05007692307692</v>
      </c>
      <c r="CY55" s="7">
        <v>3.44697439684884</v>
      </c>
      <c r="CZ55" s="7">
        <v>3.3902287805993998</v>
      </c>
      <c r="DA55" s="7">
        <v>3.4133260817017099</v>
      </c>
      <c r="DB55" s="7">
        <v>2.7731546391752602</v>
      </c>
      <c r="DC55" s="7">
        <v>2.75091395991707</v>
      </c>
      <c r="DD55" s="7">
        <v>2.7512028631284902</v>
      </c>
      <c r="DE55" s="7">
        <v>2.75239145183175</v>
      </c>
      <c r="DF55" s="7">
        <v>2.5909673873213599</v>
      </c>
      <c r="DG55" s="7">
        <v>2.6345141406816501</v>
      </c>
      <c r="DH55" s="7">
        <v>2.3663300738375601</v>
      </c>
      <c r="DI55" s="7">
        <v>2.3664800861141</v>
      </c>
      <c r="DJ55" s="7">
        <v>2.2048918353105398</v>
      </c>
      <c r="DK55" s="7">
        <v>2.2083164586767099</v>
      </c>
      <c r="DL55" s="7">
        <v>2.2009242894673999</v>
      </c>
      <c r="DM55" s="7">
        <v>2.3957222586999301</v>
      </c>
      <c r="DN55" s="7">
        <v>2.4186212179241702</v>
      </c>
      <c r="DO55" s="7">
        <v>2.4145504731861198</v>
      </c>
      <c r="DP55" s="7">
        <v>2.4104032258064501</v>
      </c>
      <c r="DQ55" s="7">
        <v>2.4066772655008002</v>
      </c>
      <c r="DR55" s="7">
        <v>2.8578797725426499</v>
      </c>
      <c r="DS55" s="7">
        <v>2.8470163934426198</v>
      </c>
      <c r="DT55" s="7">
        <v>2.2483303030303001</v>
      </c>
      <c r="DU55" s="7">
        <v>2.2719169719169701</v>
      </c>
      <c r="DV55" s="7">
        <v>2.12437676609105</v>
      </c>
      <c r="DW55" s="7">
        <v>2.1262480376766102</v>
      </c>
      <c r="DX55" s="7">
        <v>2.1276286072772899</v>
      </c>
      <c r="DY55" s="7">
        <v>2.1461207970112102</v>
      </c>
      <c r="DZ55" s="7">
        <v>2.2356743002544501</v>
      </c>
      <c r="EA55" s="7">
        <v>2.2236430162265401</v>
      </c>
      <c r="EB55" s="7">
        <v>2.2063571195829299</v>
      </c>
      <c r="EC55" s="7">
        <v>2.1979453879453899</v>
      </c>
      <c r="ED55" s="7">
        <v>2.2243098958333301</v>
      </c>
      <c r="EE55" s="7">
        <v>2.66049148099607</v>
      </c>
      <c r="EF55" s="7">
        <v>2.6369525423728799</v>
      </c>
      <c r="EG55" s="7">
        <v>2.6709659090909099</v>
      </c>
    </row>
    <row r="56" spans="1:137" x14ac:dyDescent="0.25">
      <c r="A56" s="10"/>
      <c r="B56" t="s">
        <v>138</v>
      </c>
      <c r="C56" s="7">
        <v>0</v>
      </c>
      <c r="D56" s="7">
        <v>0</v>
      </c>
      <c r="E56" s="7">
        <v>1</v>
      </c>
      <c r="F56" s="7">
        <v>1</v>
      </c>
      <c r="G56" s="7">
        <v>0.23633333333333301</v>
      </c>
      <c r="H56" s="7">
        <v>1</v>
      </c>
      <c r="I56" s="7">
        <v>0</v>
      </c>
      <c r="J56" s="7">
        <v>0</v>
      </c>
      <c r="K56" s="7">
        <v>0</v>
      </c>
      <c r="L56" s="7">
        <v>0</v>
      </c>
      <c r="M56" s="7">
        <v>1</v>
      </c>
      <c r="N56" s="7">
        <v>1</v>
      </c>
      <c r="O56" s="7">
        <v>0.84311475409836101</v>
      </c>
      <c r="P56" s="7">
        <v>0.81813793103448296</v>
      </c>
      <c r="Q56" s="7">
        <v>0.86970833333333297</v>
      </c>
      <c r="R56" s="7">
        <v>0.96147679324894497</v>
      </c>
      <c r="S56" s="7">
        <v>0.79828282828282804</v>
      </c>
      <c r="T56" s="7">
        <v>1.28115942028986</v>
      </c>
      <c r="U56" s="7">
        <v>1.08445993031359</v>
      </c>
      <c r="V56" s="7">
        <v>1.08445993031359</v>
      </c>
      <c r="W56" s="7">
        <v>1.15609065155807</v>
      </c>
      <c r="X56" s="7">
        <v>1.1918208516886899</v>
      </c>
      <c r="Y56" s="7">
        <v>1.3382352941176501</v>
      </c>
      <c r="Z56" s="7">
        <v>1.4215606242497001</v>
      </c>
      <c r="AA56" s="7">
        <v>1.3787029288702899</v>
      </c>
      <c r="AB56" s="7">
        <v>1.5327360000000001</v>
      </c>
      <c r="AC56" s="7">
        <v>1.5555339805825199</v>
      </c>
      <c r="AD56" s="7">
        <v>1.6819092627599199</v>
      </c>
      <c r="AE56" s="7">
        <v>1.60034291010195</v>
      </c>
      <c r="AF56" s="7">
        <v>1.61623173277662</v>
      </c>
      <c r="AG56" s="7">
        <v>1.66508620689655</v>
      </c>
      <c r="AH56" s="7">
        <v>1.7034860335195501</v>
      </c>
      <c r="AI56" s="7">
        <v>2.0371657424522498</v>
      </c>
      <c r="AJ56" s="7">
        <v>2.2724894869638401</v>
      </c>
      <c r="AK56" s="7">
        <v>2.09734004313444</v>
      </c>
      <c r="AL56" s="7">
        <v>1.7742535487028901</v>
      </c>
      <c r="AM56" s="7">
        <v>1.77649369544132</v>
      </c>
      <c r="AN56" s="7">
        <v>1.9729927302100201</v>
      </c>
      <c r="AO56" s="7">
        <v>1.2757964499769501</v>
      </c>
      <c r="AP56" s="7">
        <v>1.32851873605075</v>
      </c>
      <c r="AQ56" s="7">
        <v>1.3407389680130799</v>
      </c>
      <c r="AR56" s="7">
        <v>1.3525286557832601</v>
      </c>
      <c r="AS56" s="7">
        <v>2.47932609678878</v>
      </c>
      <c r="AT56" s="7">
        <v>2.4937613019891498</v>
      </c>
      <c r="AU56" s="7">
        <v>2.5137992211164</v>
      </c>
      <c r="AV56" s="7">
        <v>2.5430393835616401</v>
      </c>
      <c r="AW56" s="7">
        <v>2.8157546794105901</v>
      </c>
      <c r="AX56" s="7">
        <v>2.8332190942472502</v>
      </c>
      <c r="AY56" s="7">
        <v>2.8249079263410701</v>
      </c>
      <c r="AZ56" s="7">
        <v>2.747758383096</v>
      </c>
      <c r="BA56" s="7">
        <v>2.7109648784253202</v>
      </c>
      <c r="BB56" s="7">
        <v>2.7438326327856299</v>
      </c>
      <c r="BC56" s="7">
        <v>2.74854731056144</v>
      </c>
      <c r="BD56" s="7">
        <v>2.7689485890993399</v>
      </c>
      <c r="BE56" s="7">
        <v>2.8457327285415199</v>
      </c>
      <c r="BF56" s="7">
        <v>2.8473262739907299</v>
      </c>
      <c r="BG56" s="7">
        <v>2.68276024705222</v>
      </c>
      <c r="BH56" s="7">
        <v>2.6724682667897501</v>
      </c>
      <c r="BI56" s="7">
        <v>2.7080973404814501</v>
      </c>
      <c r="BJ56" s="7">
        <v>2.7290749766670102</v>
      </c>
      <c r="BK56" s="7">
        <v>2.7874982289241999</v>
      </c>
      <c r="BL56" s="7">
        <v>2.8105614522368798</v>
      </c>
      <c r="BM56" s="7">
        <v>2.8559236172949398</v>
      </c>
      <c r="BN56" s="7">
        <v>2.8768303702976099</v>
      </c>
      <c r="BO56" s="7">
        <v>2.9037996293044599</v>
      </c>
      <c r="BP56" s="7">
        <v>3.14030707841777</v>
      </c>
      <c r="BQ56" s="7">
        <v>3.9233947583947599</v>
      </c>
      <c r="BR56" s="7">
        <v>3.9952193857199898</v>
      </c>
      <c r="BS56" s="7">
        <v>3.9714594905190599</v>
      </c>
      <c r="BT56" s="7">
        <v>4.0026752905886802</v>
      </c>
      <c r="BU56" s="7">
        <v>4.2656698515958498</v>
      </c>
      <c r="BV56" s="7">
        <v>4.2667885375494103</v>
      </c>
      <c r="BW56" s="7">
        <v>3.9630135878356501</v>
      </c>
      <c r="BX56" s="7">
        <v>3.98447669172932</v>
      </c>
      <c r="BY56" s="7">
        <v>4.0218145161290302</v>
      </c>
      <c r="BZ56" s="7">
        <v>3.9306465688218899</v>
      </c>
      <c r="CA56" s="7">
        <v>3.84277180552162</v>
      </c>
      <c r="CB56" s="7">
        <v>3.85481986489867</v>
      </c>
      <c r="CC56" s="7">
        <v>3.8012443412652401</v>
      </c>
      <c r="CD56" s="7">
        <v>3.7566000446627998</v>
      </c>
      <c r="CE56" s="7">
        <v>3.6997168554297102</v>
      </c>
      <c r="CF56" s="7">
        <v>3.6481973254711999</v>
      </c>
      <c r="CG56" s="7">
        <v>3.7203188761288901</v>
      </c>
      <c r="CH56" s="7">
        <v>3.7533581943081402</v>
      </c>
      <c r="CI56" s="7">
        <v>3.7518038216560501</v>
      </c>
      <c r="CJ56" s="7">
        <v>3.5824404871747499</v>
      </c>
      <c r="CK56" s="7">
        <v>3.5659087935706899</v>
      </c>
      <c r="CL56" s="7">
        <v>3.5472194444444498</v>
      </c>
      <c r="CM56" s="7">
        <v>3.5368988613529799</v>
      </c>
      <c r="CN56" s="7">
        <v>3.5155071593070999</v>
      </c>
      <c r="CO56" s="7">
        <v>3.4501852260198498</v>
      </c>
      <c r="CP56" s="7">
        <v>3.4272534291312899</v>
      </c>
      <c r="CQ56" s="7">
        <v>3.4247951707770099</v>
      </c>
      <c r="CR56" s="7">
        <v>3.43768843725335</v>
      </c>
      <c r="CS56" s="7">
        <v>3.4886662405454398</v>
      </c>
      <c r="CT56" s="7">
        <v>3.5392175169500999</v>
      </c>
      <c r="CU56" s="7">
        <v>3.5339353612167299</v>
      </c>
      <c r="CV56" s="7">
        <v>3.5048650982085001</v>
      </c>
      <c r="CW56" s="7">
        <v>3.5085255174186898</v>
      </c>
      <c r="CX56" s="7">
        <v>3.47395063275279</v>
      </c>
      <c r="CY56" s="7">
        <v>3.2838857142857201</v>
      </c>
      <c r="CZ56" s="7">
        <v>3.2968499236429198</v>
      </c>
      <c r="DA56" s="7">
        <v>3.3063185714285699</v>
      </c>
      <c r="DB56" s="7">
        <v>3.37843832335329</v>
      </c>
      <c r="DC56" s="7">
        <v>3.36113555800025</v>
      </c>
      <c r="DD56" s="7">
        <v>3.3520620645978498</v>
      </c>
      <c r="DE56" s="7">
        <v>3.3227765809149701</v>
      </c>
      <c r="DF56" s="7">
        <v>3.3063224217844698</v>
      </c>
      <c r="DG56" s="7">
        <v>3.2605963938973601</v>
      </c>
      <c r="DH56" s="7">
        <v>3.3524516349940101</v>
      </c>
      <c r="DI56" s="7">
        <v>3.3503814564701599</v>
      </c>
      <c r="DJ56" s="7">
        <v>3.4039765961814799</v>
      </c>
      <c r="DK56" s="7">
        <v>3.4058755102040799</v>
      </c>
      <c r="DL56" s="7">
        <v>3.3984880302393998</v>
      </c>
      <c r="DM56" s="7">
        <v>3.52546800782341</v>
      </c>
      <c r="DN56" s="7">
        <v>3.6253776920604301</v>
      </c>
      <c r="DO56" s="7">
        <v>3.6458726567550102</v>
      </c>
      <c r="DP56" s="7">
        <v>3.6443086172344699</v>
      </c>
      <c r="DQ56" s="7">
        <v>3.6539639639639598</v>
      </c>
      <c r="DR56" s="7">
        <v>3.4257611619150099</v>
      </c>
      <c r="DS56" s="7">
        <v>3.4255867768594999</v>
      </c>
      <c r="DT56" s="7">
        <v>3.4112477535301702</v>
      </c>
      <c r="DU56" s="7">
        <v>3.4152047693105199</v>
      </c>
      <c r="DV56" s="7">
        <v>3.4608761953993299</v>
      </c>
      <c r="DW56" s="7">
        <v>3.46784344219803</v>
      </c>
      <c r="DX56" s="7">
        <v>3.4603588390501301</v>
      </c>
      <c r="DY56" s="7">
        <v>3.4490935365212798</v>
      </c>
      <c r="DZ56" s="7">
        <v>3.44741935483871</v>
      </c>
      <c r="EA56" s="7">
        <v>3.4800610376398802</v>
      </c>
      <c r="EB56" s="7">
        <v>3.47613200498132</v>
      </c>
      <c r="EC56" s="7">
        <v>3.4906102461074799</v>
      </c>
      <c r="ED56" s="7">
        <v>3.7472521957340001</v>
      </c>
      <c r="EE56" s="7">
        <v>3.5931950417404499</v>
      </c>
      <c r="EF56" s="7">
        <v>3.5827473383536699</v>
      </c>
      <c r="EG56" s="7">
        <v>3.5775158227848101</v>
      </c>
    </row>
    <row r="57" spans="1:137" ht="15.75" thickBot="1" x14ac:dyDescent="0.3">
      <c r="A57" s="10"/>
      <c r="B57" t="s">
        <v>139</v>
      </c>
      <c r="C57" s="7">
        <v>0</v>
      </c>
      <c r="D57" s="7">
        <v>0</v>
      </c>
      <c r="E57" s="7">
        <v>2.1999999999999999E-2</v>
      </c>
      <c r="F57" s="7">
        <v>2.1999999999999999E-2</v>
      </c>
      <c r="G57" s="7">
        <v>0.18</v>
      </c>
      <c r="H57" s="7">
        <v>2.1999999999999999E-2</v>
      </c>
      <c r="I57" s="7">
        <v>0</v>
      </c>
      <c r="J57" s="7">
        <v>0</v>
      </c>
      <c r="K57" s="7">
        <v>0</v>
      </c>
      <c r="L57" s="7">
        <v>0</v>
      </c>
      <c r="M57" s="7">
        <v>3.2000000000000001E-2</v>
      </c>
      <c r="N57" s="7">
        <v>3.2000000000000001E-2</v>
      </c>
      <c r="O57" s="7">
        <v>6.0999999999999999E-2</v>
      </c>
      <c r="P57" s="7">
        <v>0.14499999999999999</v>
      </c>
      <c r="Q57" s="7">
        <v>0.24</v>
      </c>
      <c r="R57" s="7">
        <v>0.23699999999999999</v>
      </c>
      <c r="S57" s="7">
        <v>0.29699999999999999</v>
      </c>
      <c r="T57" s="7">
        <v>0.13800000000000001</v>
      </c>
      <c r="U57" s="7">
        <v>0.28699999999999998</v>
      </c>
      <c r="V57" s="7">
        <v>0.28699999999999998</v>
      </c>
      <c r="W57" s="7">
        <v>0.70599999999999996</v>
      </c>
      <c r="X57" s="7">
        <v>0.68100000000000005</v>
      </c>
      <c r="Y57" s="7">
        <v>0.66300000000000003</v>
      </c>
      <c r="Z57" s="7">
        <v>0.83299999999999996</v>
      </c>
      <c r="AA57" s="7">
        <v>0.95599999999999996</v>
      </c>
      <c r="AB57" s="7">
        <v>0.625</v>
      </c>
      <c r="AC57" s="7">
        <v>0.61799999999999999</v>
      </c>
      <c r="AD57" s="7">
        <v>0.52900000000000003</v>
      </c>
      <c r="AE57" s="7">
        <v>1.079</v>
      </c>
      <c r="AF57" s="7">
        <v>0.95799999999999996</v>
      </c>
      <c r="AG57" s="7">
        <v>0.92800000000000005</v>
      </c>
      <c r="AH57" s="7">
        <v>0.89500000000000002</v>
      </c>
      <c r="AI57" s="7">
        <v>1.623</v>
      </c>
      <c r="AJ57" s="7">
        <v>1.1890000000000001</v>
      </c>
      <c r="AK57" s="7">
        <v>1.391</v>
      </c>
      <c r="AL57" s="7">
        <v>2.0430000000000001</v>
      </c>
      <c r="AM57" s="7">
        <v>2.0619999999999998</v>
      </c>
      <c r="AN57" s="7">
        <v>2.476</v>
      </c>
      <c r="AO57" s="7">
        <v>8.6760000000000002</v>
      </c>
      <c r="AP57" s="7">
        <v>8.5129999999999999</v>
      </c>
      <c r="AQ57" s="7">
        <v>8.5660000000000007</v>
      </c>
      <c r="AR57" s="7">
        <v>8.6370000000000005</v>
      </c>
      <c r="AS57" s="7">
        <v>2.2109999999999999</v>
      </c>
      <c r="AT57" s="7">
        <v>2.2120000000000002</v>
      </c>
      <c r="AU57" s="7">
        <v>2.3109999999999999</v>
      </c>
      <c r="AV57" s="7">
        <v>2.3359999999999999</v>
      </c>
      <c r="AW57" s="7">
        <v>2.5110000000000001</v>
      </c>
      <c r="AX57" s="7">
        <v>2.4510000000000001</v>
      </c>
      <c r="AY57" s="7">
        <v>2.4980000000000002</v>
      </c>
      <c r="AZ57" s="7">
        <v>2.177</v>
      </c>
      <c r="BA57" s="7">
        <v>2.5910000000000002</v>
      </c>
      <c r="BB57" s="7">
        <v>2.617</v>
      </c>
      <c r="BC57" s="7">
        <v>2.5470000000000002</v>
      </c>
      <c r="BD57" s="7">
        <v>2.5870000000000002</v>
      </c>
      <c r="BE57" s="7">
        <v>2.8660000000000001</v>
      </c>
      <c r="BF57" s="7">
        <v>3.0219999999999998</v>
      </c>
      <c r="BG57" s="7">
        <v>8.9049999999999994</v>
      </c>
      <c r="BH57" s="7">
        <v>8.6660000000000004</v>
      </c>
      <c r="BI57" s="7">
        <v>9.5129999999999999</v>
      </c>
      <c r="BJ57" s="7">
        <v>9.6430000000000007</v>
      </c>
      <c r="BK57" s="7">
        <v>9.8810000000000002</v>
      </c>
      <c r="BL57" s="7">
        <v>10.081</v>
      </c>
      <c r="BM57" s="7">
        <v>10.106999999999999</v>
      </c>
      <c r="BN57" s="7">
        <v>10.180999999999999</v>
      </c>
      <c r="BO57" s="7">
        <v>10.250999999999999</v>
      </c>
      <c r="BP57" s="7">
        <v>11.528</v>
      </c>
      <c r="BQ57" s="7">
        <v>4.8840000000000003</v>
      </c>
      <c r="BR57" s="7">
        <v>5.0140000000000002</v>
      </c>
      <c r="BS57" s="7">
        <v>5.2210000000000001</v>
      </c>
      <c r="BT57" s="7">
        <v>5.3339999999999996</v>
      </c>
      <c r="BU57" s="7">
        <v>4.9189999999999996</v>
      </c>
      <c r="BV57" s="7">
        <v>5.0599999999999996</v>
      </c>
      <c r="BW57" s="7">
        <v>6.1820000000000004</v>
      </c>
      <c r="BX57" s="7">
        <v>6.65</v>
      </c>
      <c r="BY57" s="7">
        <v>6.6959999999999997</v>
      </c>
      <c r="BZ57" s="7">
        <v>7.5629999999999997</v>
      </c>
      <c r="CA57" s="7">
        <v>8.1859999999999999</v>
      </c>
      <c r="CB57" s="7">
        <v>7.9939999999999998</v>
      </c>
      <c r="CC57" s="7">
        <v>8.6150000000000002</v>
      </c>
      <c r="CD57" s="7">
        <v>8.9559999999999995</v>
      </c>
      <c r="CE57" s="7">
        <v>9.0060000000000002</v>
      </c>
      <c r="CF57" s="7">
        <v>9.4969999999999999</v>
      </c>
      <c r="CG57" s="7">
        <v>8.9689999999999994</v>
      </c>
      <c r="CH57" s="7">
        <v>10.19</v>
      </c>
      <c r="CI57" s="7">
        <v>11.775</v>
      </c>
      <c r="CJ57" s="7">
        <v>10.837999999999999</v>
      </c>
      <c r="CK57" s="7">
        <v>10.701000000000001</v>
      </c>
      <c r="CL57" s="7">
        <v>10.8</v>
      </c>
      <c r="CM57" s="7">
        <v>10.451000000000001</v>
      </c>
      <c r="CN57" s="7">
        <v>9.9870000000000001</v>
      </c>
      <c r="CO57" s="7">
        <v>9.07</v>
      </c>
      <c r="CP57" s="7">
        <v>9.1859999999999999</v>
      </c>
      <c r="CQ57" s="7">
        <v>9.6910000000000007</v>
      </c>
      <c r="CR57" s="7">
        <v>10.135999999999999</v>
      </c>
      <c r="CS57" s="7">
        <v>9.3870000000000005</v>
      </c>
      <c r="CT57" s="7">
        <v>8.9969999999999999</v>
      </c>
      <c r="CU57" s="7">
        <v>8.9420000000000002</v>
      </c>
      <c r="CV57" s="7">
        <v>9.266</v>
      </c>
      <c r="CW57" s="7">
        <v>7.7789999999999999</v>
      </c>
      <c r="CX57" s="7">
        <v>7.9809999999999999</v>
      </c>
      <c r="CY57" s="7">
        <v>7</v>
      </c>
      <c r="CZ57" s="7">
        <v>7.2030000000000003</v>
      </c>
      <c r="DA57" s="7">
        <v>7</v>
      </c>
      <c r="DB57" s="7">
        <v>8.35</v>
      </c>
      <c r="DC57" s="7">
        <v>8.1809999999999992</v>
      </c>
      <c r="DD57" s="7">
        <v>7.8949999999999996</v>
      </c>
      <c r="DE57" s="7">
        <v>7.891</v>
      </c>
      <c r="DF57" s="7">
        <v>6.9039999999999999</v>
      </c>
      <c r="DG57" s="7">
        <v>6.4889999999999999</v>
      </c>
      <c r="DH57" s="7">
        <v>5.8410000000000002</v>
      </c>
      <c r="DI57" s="7">
        <v>5.4790000000000001</v>
      </c>
      <c r="DJ57" s="7">
        <v>4.8710000000000004</v>
      </c>
      <c r="DK57" s="7">
        <v>4.9000000000000004</v>
      </c>
      <c r="DL57" s="7">
        <v>4.7619999999999996</v>
      </c>
      <c r="DM57" s="7">
        <v>3.5790000000000002</v>
      </c>
      <c r="DN57" s="7">
        <v>3.1110000000000002</v>
      </c>
      <c r="DO57" s="7">
        <v>3.0939999999999999</v>
      </c>
      <c r="DP57" s="7">
        <v>2.9940000000000002</v>
      </c>
      <c r="DQ57" s="7">
        <v>3.1080000000000001</v>
      </c>
      <c r="DR57" s="7">
        <v>1.859</v>
      </c>
      <c r="DS57" s="7">
        <v>1.8149999999999999</v>
      </c>
      <c r="DT57" s="7">
        <v>3.895</v>
      </c>
      <c r="DU57" s="7">
        <v>3.8580000000000001</v>
      </c>
      <c r="DV57" s="7">
        <v>3.8690000000000002</v>
      </c>
      <c r="DW57" s="7">
        <v>3.8580000000000001</v>
      </c>
      <c r="DX57" s="7">
        <v>3.79</v>
      </c>
      <c r="DY57" s="7">
        <v>3.806</v>
      </c>
      <c r="DZ57" s="7">
        <v>3.72</v>
      </c>
      <c r="EA57" s="7">
        <v>3.9319999999999999</v>
      </c>
      <c r="EB57" s="7">
        <v>4.0149999999999997</v>
      </c>
      <c r="EC57" s="7">
        <v>3.9820000000000002</v>
      </c>
      <c r="ED57" s="7">
        <v>3.1880000000000002</v>
      </c>
      <c r="EE57" s="7">
        <v>3.9529999999999998</v>
      </c>
      <c r="EF57" s="7">
        <v>3.851</v>
      </c>
      <c r="EG57" s="7">
        <v>3.7919999999999998</v>
      </c>
    </row>
    <row r="58" spans="1:137" x14ac:dyDescent="0.25">
      <c r="A58" s="9" t="s">
        <v>153</v>
      </c>
      <c r="B58" s="5" t="s">
        <v>135</v>
      </c>
      <c r="C58" s="4">
        <v>0</v>
      </c>
      <c r="D58" s="4">
        <v>0</v>
      </c>
      <c r="E58" s="4">
        <v>0</v>
      </c>
      <c r="F58" s="4">
        <v>1</v>
      </c>
      <c r="G58" s="4">
        <v>4</v>
      </c>
      <c r="H58" s="4">
        <v>2</v>
      </c>
      <c r="I58" s="4">
        <v>2</v>
      </c>
      <c r="J58" s="4">
        <v>2</v>
      </c>
      <c r="K58" s="4">
        <v>4</v>
      </c>
      <c r="L58" s="4">
        <v>5</v>
      </c>
      <c r="M58" s="4">
        <v>7</v>
      </c>
      <c r="N58" s="4">
        <v>9</v>
      </c>
      <c r="O58" s="4">
        <v>12</v>
      </c>
      <c r="P58" s="4">
        <v>15</v>
      </c>
      <c r="Q58" s="4">
        <v>18</v>
      </c>
      <c r="R58" s="4">
        <v>22</v>
      </c>
      <c r="S58" s="4">
        <v>24</v>
      </c>
      <c r="T58" s="4">
        <v>25</v>
      </c>
      <c r="U58" s="4">
        <v>23</v>
      </c>
      <c r="V58" s="4">
        <v>53</v>
      </c>
      <c r="W58" s="4">
        <v>51</v>
      </c>
      <c r="X58" s="4">
        <v>51</v>
      </c>
      <c r="Y58" s="4">
        <v>54</v>
      </c>
      <c r="Z58" s="4">
        <v>55</v>
      </c>
      <c r="AA58" s="4">
        <v>57</v>
      </c>
      <c r="AB58" s="4">
        <v>59</v>
      </c>
      <c r="AC58" s="4">
        <v>62</v>
      </c>
      <c r="AD58" s="4">
        <v>39</v>
      </c>
      <c r="AE58" s="4">
        <v>42</v>
      </c>
      <c r="AF58" s="4">
        <v>41</v>
      </c>
      <c r="AG58" s="4">
        <v>47</v>
      </c>
      <c r="AH58" s="4">
        <v>46</v>
      </c>
      <c r="AI58" s="4">
        <v>49</v>
      </c>
      <c r="AJ58" s="4">
        <v>53</v>
      </c>
      <c r="AK58" s="4">
        <v>60</v>
      </c>
      <c r="AL58" s="4">
        <v>60</v>
      </c>
      <c r="AM58" s="4">
        <v>71</v>
      </c>
      <c r="AN58" s="4">
        <v>74</v>
      </c>
      <c r="AO58" s="4">
        <v>79</v>
      </c>
      <c r="AP58" s="4">
        <v>79</v>
      </c>
      <c r="AQ58" s="4">
        <v>80</v>
      </c>
      <c r="AR58" s="4">
        <v>103</v>
      </c>
      <c r="AS58" s="4">
        <v>112</v>
      </c>
      <c r="AT58" s="4">
        <v>106</v>
      </c>
      <c r="AU58" s="4">
        <v>110</v>
      </c>
      <c r="AV58" s="4">
        <v>96</v>
      </c>
      <c r="AW58" s="4">
        <v>90</v>
      </c>
      <c r="AX58" s="4">
        <v>91</v>
      </c>
      <c r="AY58" s="4">
        <v>92</v>
      </c>
      <c r="AZ58" s="4">
        <v>93</v>
      </c>
      <c r="BA58" s="4">
        <v>95</v>
      </c>
      <c r="BB58" s="4">
        <v>89</v>
      </c>
      <c r="BC58" s="4">
        <v>91</v>
      </c>
      <c r="BD58" s="4">
        <v>98</v>
      </c>
      <c r="BE58" s="4">
        <v>98</v>
      </c>
      <c r="BF58" s="4">
        <v>98</v>
      </c>
      <c r="BG58" s="4">
        <v>100</v>
      </c>
      <c r="BH58" s="4">
        <v>100</v>
      </c>
      <c r="BI58" s="4">
        <v>94</v>
      </c>
      <c r="BJ58" s="4">
        <v>93</v>
      </c>
      <c r="BK58" s="4">
        <v>97</v>
      </c>
      <c r="BL58" s="4">
        <v>112</v>
      </c>
      <c r="BM58" s="4">
        <v>132</v>
      </c>
      <c r="BN58" s="4">
        <v>142</v>
      </c>
      <c r="BO58" s="4">
        <v>154</v>
      </c>
      <c r="BP58" s="4">
        <v>165</v>
      </c>
      <c r="BQ58" s="4">
        <v>182</v>
      </c>
      <c r="BR58" s="4">
        <v>186</v>
      </c>
      <c r="BS58" s="4">
        <v>208</v>
      </c>
      <c r="BT58" s="4">
        <v>210</v>
      </c>
      <c r="BU58" s="4">
        <v>328</v>
      </c>
      <c r="BV58" s="4">
        <v>337</v>
      </c>
      <c r="BW58" s="4">
        <v>343</v>
      </c>
      <c r="BX58" s="4">
        <v>353</v>
      </c>
      <c r="BY58" s="4">
        <v>364</v>
      </c>
      <c r="BZ58" s="4">
        <v>382</v>
      </c>
      <c r="CA58" s="4">
        <v>407</v>
      </c>
      <c r="CB58" s="4">
        <v>434</v>
      </c>
      <c r="CC58" s="4">
        <v>454</v>
      </c>
      <c r="CD58" s="4">
        <v>456</v>
      </c>
      <c r="CE58" s="4">
        <v>493</v>
      </c>
      <c r="CF58" s="4">
        <v>523</v>
      </c>
      <c r="CG58" s="4">
        <v>559</v>
      </c>
      <c r="CH58" s="4">
        <v>581</v>
      </c>
      <c r="CI58" s="4">
        <v>624</v>
      </c>
      <c r="CJ58" s="4">
        <v>628</v>
      </c>
      <c r="CK58" s="4">
        <v>642</v>
      </c>
      <c r="CL58" s="4">
        <v>644</v>
      </c>
      <c r="CM58" s="4">
        <v>657</v>
      </c>
      <c r="CN58" s="4">
        <v>652</v>
      </c>
      <c r="CO58" s="4">
        <v>590</v>
      </c>
      <c r="CP58" s="4">
        <v>526</v>
      </c>
      <c r="CQ58" s="4">
        <v>518</v>
      </c>
      <c r="CR58" s="4">
        <v>510</v>
      </c>
      <c r="CS58" s="4">
        <v>458</v>
      </c>
      <c r="CT58" s="4">
        <v>436</v>
      </c>
      <c r="CU58" s="4">
        <v>414</v>
      </c>
      <c r="CV58" s="4">
        <v>398</v>
      </c>
      <c r="CW58" s="4">
        <v>391</v>
      </c>
      <c r="CX58" s="4">
        <v>388</v>
      </c>
      <c r="CY58" s="4">
        <v>398</v>
      </c>
      <c r="CZ58" s="4">
        <v>394</v>
      </c>
      <c r="DA58" s="4">
        <v>389</v>
      </c>
      <c r="DB58" s="4">
        <v>350</v>
      </c>
      <c r="DC58" s="4">
        <v>358</v>
      </c>
      <c r="DD58" s="4">
        <v>345</v>
      </c>
      <c r="DE58" s="4">
        <v>345</v>
      </c>
      <c r="DF58" s="4">
        <v>300</v>
      </c>
      <c r="DG58" s="4">
        <v>293</v>
      </c>
      <c r="DH58" s="4">
        <v>292</v>
      </c>
      <c r="DI58" s="4">
        <v>287</v>
      </c>
      <c r="DJ58" s="4">
        <v>256</v>
      </c>
      <c r="DK58" s="4">
        <v>237</v>
      </c>
      <c r="DL58" s="4">
        <v>227</v>
      </c>
      <c r="DM58" s="4">
        <v>219</v>
      </c>
      <c r="DN58" s="4">
        <v>189</v>
      </c>
      <c r="DO58" s="4">
        <v>178</v>
      </c>
      <c r="DP58" s="4">
        <v>156</v>
      </c>
      <c r="DQ58" s="4">
        <v>140</v>
      </c>
      <c r="DR58" s="4">
        <v>128</v>
      </c>
      <c r="DS58" s="4">
        <v>126</v>
      </c>
      <c r="DT58" s="4">
        <v>119</v>
      </c>
      <c r="DU58" s="4">
        <v>117</v>
      </c>
      <c r="DV58" s="4">
        <v>107</v>
      </c>
      <c r="DW58" s="4">
        <v>112</v>
      </c>
      <c r="DX58" s="4">
        <v>109</v>
      </c>
      <c r="DY58" s="4">
        <v>114</v>
      </c>
      <c r="DZ58" s="4">
        <v>115</v>
      </c>
      <c r="EA58" s="4">
        <v>117</v>
      </c>
      <c r="EB58" s="4">
        <v>112</v>
      </c>
      <c r="EC58" s="4">
        <v>117</v>
      </c>
      <c r="ED58" s="4">
        <v>110</v>
      </c>
      <c r="EE58" s="4">
        <v>122</v>
      </c>
      <c r="EF58" s="4">
        <v>129</v>
      </c>
      <c r="EG58" s="4">
        <v>131</v>
      </c>
    </row>
    <row r="59" spans="1:137" x14ac:dyDescent="0.25">
      <c r="A59" s="10"/>
      <c r="B59" t="s">
        <v>136</v>
      </c>
      <c r="C59" s="7">
        <v>0</v>
      </c>
      <c r="D59" s="7">
        <v>0</v>
      </c>
      <c r="E59" s="7">
        <v>0</v>
      </c>
      <c r="F59" s="7">
        <v>4.55</v>
      </c>
      <c r="G59" s="7">
        <v>4.55</v>
      </c>
      <c r="H59" s="7">
        <v>4.55</v>
      </c>
      <c r="I59" s="7">
        <v>4.55</v>
      </c>
      <c r="J59" s="7">
        <v>4.55</v>
      </c>
      <c r="K59" s="7">
        <v>3.4092814371257498</v>
      </c>
      <c r="L59" s="7">
        <v>3.4015814506539801</v>
      </c>
      <c r="M59" s="7">
        <v>3.4015814506539801</v>
      </c>
      <c r="N59" s="7">
        <v>3.4044188531402102</v>
      </c>
      <c r="O59" s="7">
        <v>4.3138539719626197</v>
      </c>
      <c r="P59" s="7">
        <v>3.6933291964008701</v>
      </c>
      <c r="Q59" s="7">
        <v>7.9392955374684302</v>
      </c>
      <c r="R59" s="7">
        <v>7.9587035010940896</v>
      </c>
      <c r="S59" s="7">
        <v>5.9799760459917</v>
      </c>
      <c r="T59" s="7">
        <v>5.6919875943905103</v>
      </c>
      <c r="U59" s="7">
        <v>5.6996630336058098</v>
      </c>
      <c r="V59" s="7">
        <v>4.70595817469514</v>
      </c>
      <c r="W59" s="7">
        <v>4.7868214386459798</v>
      </c>
      <c r="X59" s="7">
        <v>4.7952932194763296</v>
      </c>
      <c r="Y59" s="7">
        <v>4.7768411682892902</v>
      </c>
      <c r="Z59" s="7">
        <v>4.3009848644103403</v>
      </c>
      <c r="AA59" s="7">
        <v>4.3761857027136504</v>
      </c>
      <c r="AB59" s="7">
        <v>4.4113596278709197</v>
      </c>
      <c r="AC59" s="7">
        <v>4.1023021582733801</v>
      </c>
      <c r="AD59" s="7">
        <v>3.8140280904899799</v>
      </c>
      <c r="AE59" s="7">
        <v>3.77356200769372</v>
      </c>
      <c r="AF59" s="7">
        <v>3.7009033031924701</v>
      </c>
      <c r="AG59" s="7">
        <v>3.8147839429377099</v>
      </c>
      <c r="AH59" s="7">
        <v>3.81577167535854</v>
      </c>
      <c r="AI59" s="7">
        <v>3.77340344323534</v>
      </c>
      <c r="AJ59" s="7">
        <v>3.7049272157729898</v>
      </c>
      <c r="AK59" s="7">
        <v>3.7152313694888801</v>
      </c>
      <c r="AL59" s="7">
        <v>3.4327775320654599</v>
      </c>
      <c r="AM59" s="7">
        <v>3.3630869412178801</v>
      </c>
      <c r="AN59" s="7">
        <v>3.5591295938104399</v>
      </c>
      <c r="AO59" s="7">
        <v>3.6076992173603699</v>
      </c>
      <c r="AP59" s="7">
        <v>3.59332466442953</v>
      </c>
      <c r="AQ59" s="7">
        <v>3.57953964194374</v>
      </c>
      <c r="AR59" s="7">
        <v>3.5933907935285001</v>
      </c>
      <c r="AS59" s="7">
        <v>3.8728139283636702</v>
      </c>
      <c r="AT59" s="7">
        <v>3.92403832567997</v>
      </c>
      <c r="AU59" s="7">
        <v>4.17556003133042</v>
      </c>
      <c r="AV59" s="7">
        <v>4.15348141096832</v>
      </c>
      <c r="AW59" s="7">
        <v>4.1501712948186</v>
      </c>
      <c r="AX59" s="7">
        <v>4.2167668661588698</v>
      </c>
      <c r="AY59" s="7">
        <v>4.4642929757679299</v>
      </c>
      <c r="AZ59" s="7">
        <v>4.3726399849680604</v>
      </c>
      <c r="BA59" s="7">
        <v>4.4471295967312097</v>
      </c>
      <c r="BB59" s="7">
        <v>4.4697785495219202</v>
      </c>
      <c r="BC59" s="7">
        <v>4.4709311887227203</v>
      </c>
      <c r="BD59" s="7">
        <v>4.4897218253259501</v>
      </c>
      <c r="BE59" s="7">
        <v>4.4723751228665902</v>
      </c>
      <c r="BF59" s="7">
        <v>4.4327455863387701</v>
      </c>
      <c r="BG59" s="7">
        <v>3.9837044054950201</v>
      </c>
      <c r="BH59" s="7">
        <v>3.8704460628129298</v>
      </c>
      <c r="BI59" s="7">
        <v>3.8285390185036201</v>
      </c>
      <c r="BJ59" s="7">
        <v>3.7014891629297502</v>
      </c>
      <c r="BK59" s="7">
        <v>3.7468416273156602</v>
      </c>
      <c r="BL59" s="7">
        <v>3.7832956859840801</v>
      </c>
      <c r="BM59" s="7">
        <v>3.8056004599967101</v>
      </c>
      <c r="BN59" s="7">
        <v>3.8162301158301202</v>
      </c>
      <c r="BO59" s="7">
        <v>3.9313035738737501</v>
      </c>
      <c r="BP59" s="7">
        <v>3.9140531795160398</v>
      </c>
      <c r="BQ59" s="7">
        <v>3.8606224535989102</v>
      </c>
      <c r="BR59" s="7">
        <v>3.8681116029822902</v>
      </c>
      <c r="BS59" s="7">
        <v>4.3036283371873001</v>
      </c>
      <c r="BT59" s="7">
        <v>4.3334393242222404</v>
      </c>
      <c r="BU59" s="7">
        <v>4.3210342885305897</v>
      </c>
      <c r="BV59" s="7">
        <v>4.1996103806704799</v>
      </c>
      <c r="BW59" s="7">
        <v>4.1962221607414598</v>
      </c>
      <c r="BX59" s="7">
        <v>4.1899885413858202</v>
      </c>
      <c r="BY59" s="7">
        <v>4.1438354592697602</v>
      </c>
      <c r="BZ59" s="7">
        <v>4.06286384976526</v>
      </c>
      <c r="CA59" s="7">
        <v>4.0279901844843904</v>
      </c>
      <c r="CB59" s="7">
        <v>3.6168922714505798</v>
      </c>
      <c r="CC59" s="7">
        <v>3.7605884383088899</v>
      </c>
      <c r="CD59" s="7">
        <v>3.9584130767921</v>
      </c>
      <c r="CE59" s="7">
        <v>3.94482931952885</v>
      </c>
      <c r="CF59" s="7">
        <v>3.9692858433190801</v>
      </c>
      <c r="CG59" s="7">
        <v>4.1132579160731897</v>
      </c>
      <c r="CH59" s="7">
        <v>3.9083904068246702</v>
      </c>
      <c r="CI59" s="7">
        <v>3.93384571923613</v>
      </c>
      <c r="CJ59" s="7">
        <v>3.9185636816105198</v>
      </c>
      <c r="CK59" s="7">
        <v>3.9132693608687901</v>
      </c>
      <c r="CL59" s="7">
        <v>3.9017395457439998</v>
      </c>
      <c r="CM59" s="7">
        <v>4.0082225523928701</v>
      </c>
      <c r="CN59" s="7">
        <v>3.9947082395145599</v>
      </c>
      <c r="CO59" s="7">
        <v>4.00551775756895</v>
      </c>
      <c r="CP59" s="7">
        <v>3.9908708981001699</v>
      </c>
      <c r="CQ59" s="7">
        <v>3.8944020863370299</v>
      </c>
      <c r="CR59" s="7">
        <v>3.7911670793135799</v>
      </c>
      <c r="CS59" s="7">
        <v>3.6738092347537501</v>
      </c>
      <c r="CT59" s="7">
        <v>3.6218739881273598</v>
      </c>
      <c r="CU59" s="7">
        <v>3.4693117096244799</v>
      </c>
      <c r="CV59" s="7">
        <v>3.28506842241157</v>
      </c>
      <c r="CW59" s="7">
        <v>3.2242825752581901</v>
      </c>
      <c r="CX59" s="7">
        <v>3.1785897163497299</v>
      </c>
      <c r="CY59" s="7">
        <v>3.0848006127138099</v>
      </c>
      <c r="CZ59" s="7">
        <v>3.05966864516129</v>
      </c>
      <c r="DA59" s="7">
        <v>3.0120805946000599</v>
      </c>
      <c r="DB59" s="7">
        <v>2.6845477398631399</v>
      </c>
      <c r="DC59" s="7">
        <v>2.68960397393246</v>
      </c>
      <c r="DD59" s="7">
        <v>2.64009747563109</v>
      </c>
      <c r="DE59" s="7">
        <v>2.6397833102812398</v>
      </c>
      <c r="DF59" s="7">
        <v>2.5224432728806399</v>
      </c>
      <c r="DG59" s="7">
        <v>2.4877305804704699</v>
      </c>
      <c r="DH59" s="7">
        <v>2.4320038748962101</v>
      </c>
      <c r="DI59" s="7">
        <v>2.4309438105321002</v>
      </c>
      <c r="DJ59" s="7">
        <v>2.4272391750090501</v>
      </c>
      <c r="DK59" s="7">
        <v>2.4102673931265701</v>
      </c>
      <c r="DL59" s="7">
        <v>2.3844466895958698</v>
      </c>
      <c r="DM59" s="7">
        <v>2.4028676345729298</v>
      </c>
      <c r="DN59" s="7">
        <v>2.4151002227171499</v>
      </c>
      <c r="DO59" s="7">
        <v>2.4248733399637299</v>
      </c>
      <c r="DP59" s="7">
        <v>2.3304299016046999</v>
      </c>
      <c r="DQ59" s="7">
        <v>2.2694884431179299</v>
      </c>
      <c r="DR59" s="7">
        <v>2.3166587387387398</v>
      </c>
      <c r="DS59" s="7">
        <v>2.30327040235656</v>
      </c>
      <c r="DT59" s="7">
        <v>2.2942057550992399</v>
      </c>
      <c r="DU59" s="7">
        <v>2.2793728741496602</v>
      </c>
      <c r="DV59" s="7">
        <v>2.28655301455301</v>
      </c>
      <c r="DW59" s="7">
        <v>2.3074154837824898</v>
      </c>
      <c r="DX59" s="7">
        <v>2.3414853760445702</v>
      </c>
      <c r="DY59" s="7">
        <v>2.3544328337687301</v>
      </c>
      <c r="DZ59" s="7">
        <v>2.4308120745375801</v>
      </c>
      <c r="EA59" s="7">
        <v>2.7446475002642399</v>
      </c>
      <c r="EB59" s="7">
        <v>2.8570103456383702</v>
      </c>
      <c r="EC59" s="7">
        <v>3.4916836604639299</v>
      </c>
      <c r="ED59" s="7">
        <v>3.6871878940731402</v>
      </c>
      <c r="EE59" s="7">
        <v>3.8527801578354</v>
      </c>
      <c r="EF59" s="7">
        <v>3.7533717881489199</v>
      </c>
      <c r="EG59" s="7">
        <v>3.7968626500181801</v>
      </c>
    </row>
    <row r="60" spans="1:137" x14ac:dyDescent="0.25">
      <c r="A60" s="10"/>
      <c r="B60" t="s">
        <v>138</v>
      </c>
      <c r="C60" s="7">
        <v>0</v>
      </c>
      <c r="D60" s="7">
        <v>0</v>
      </c>
      <c r="E60" s="7">
        <v>0</v>
      </c>
      <c r="F60" s="7">
        <v>0.39</v>
      </c>
      <c r="G60" s="7">
        <v>1.5582908163265301</v>
      </c>
      <c r="H60" s="7">
        <v>1.88</v>
      </c>
      <c r="I60" s="7">
        <v>1.88</v>
      </c>
      <c r="J60" s="7">
        <v>1.5531034482758601</v>
      </c>
      <c r="K60" s="7">
        <v>1.33606448026681</v>
      </c>
      <c r="L60" s="7">
        <v>1.33390392048592</v>
      </c>
      <c r="M60" s="7">
        <v>1.3383081837206701</v>
      </c>
      <c r="N60" s="7">
        <v>1.3792605430387099</v>
      </c>
      <c r="O60" s="7">
        <v>1.33437329390355</v>
      </c>
      <c r="P60" s="7">
        <v>0.77048938643176101</v>
      </c>
      <c r="Q60" s="7">
        <v>1.1728488678251701</v>
      </c>
      <c r="R60" s="7">
        <v>1.24237751803034</v>
      </c>
      <c r="S60" s="7">
        <v>1.45591124214446</v>
      </c>
      <c r="T60" s="7">
        <v>1.56819397412521</v>
      </c>
      <c r="U60" s="7">
        <v>1.5685977410947001</v>
      </c>
      <c r="V60" s="7">
        <v>1.70629366040783</v>
      </c>
      <c r="W60" s="7">
        <v>1.7554643095739799</v>
      </c>
      <c r="X60" s="7">
        <v>1.75529987129987</v>
      </c>
      <c r="Y60" s="7">
        <v>1.7560262251923899</v>
      </c>
      <c r="Z60" s="7">
        <v>1.9649115513886399</v>
      </c>
      <c r="AA60" s="7">
        <v>1.97733678756477</v>
      </c>
      <c r="AB60" s="7">
        <v>2.0133835876139798</v>
      </c>
      <c r="AC60" s="7">
        <v>2.0830240223463701</v>
      </c>
      <c r="AD60" s="7">
        <v>2.1963331719128298</v>
      </c>
      <c r="AE60" s="7">
        <v>2.0761119503189001</v>
      </c>
      <c r="AF60" s="7">
        <v>2.1223888419272998</v>
      </c>
      <c r="AG60" s="7">
        <v>2.1723546860208298</v>
      </c>
      <c r="AH60" s="7">
        <v>2.1623850360427501</v>
      </c>
      <c r="AI60" s="7">
        <v>2.16357565564069</v>
      </c>
      <c r="AJ60" s="7">
        <v>2.2796943406300101</v>
      </c>
      <c r="AK60" s="7">
        <v>2.2282865400495502</v>
      </c>
      <c r="AL60" s="7">
        <v>2.3900278164116799</v>
      </c>
      <c r="AM60" s="7">
        <v>2.3313365442504499</v>
      </c>
      <c r="AN60" s="7">
        <v>2.31694131440109</v>
      </c>
      <c r="AO60" s="7">
        <v>2.3113785783209999</v>
      </c>
      <c r="AP60" s="7">
        <v>2.36320971302428</v>
      </c>
      <c r="AQ60" s="7">
        <v>2.3589275398719098</v>
      </c>
      <c r="AR60" s="7">
        <v>2.4660646881358299</v>
      </c>
      <c r="AS60" s="7">
        <v>2.41865858609291</v>
      </c>
      <c r="AT60" s="7">
        <v>2.4583184224940702</v>
      </c>
      <c r="AU60" s="7">
        <v>2.62067526751812</v>
      </c>
      <c r="AV60" s="7">
        <v>2.6768121283189501</v>
      </c>
      <c r="AW60" s="7">
        <v>2.6884340289464799</v>
      </c>
      <c r="AX60" s="7">
        <v>2.71434981638915</v>
      </c>
      <c r="AY60" s="7">
        <v>2.48606657608696</v>
      </c>
      <c r="AZ60" s="7">
        <v>2.5538048639049</v>
      </c>
      <c r="BA60" s="7">
        <v>2.5020533148693098</v>
      </c>
      <c r="BB60" s="7">
        <v>2.5120530059092001</v>
      </c>
      <c r="BC60" s="7">
        <v>2.5240424554958998</v>
      </c>
      <c r="BD60" s="7">
        <v>2.5244919638545902</v>
      </c>
      <c r="BE60" s="7">
        <v>2.4492517006802701</v>
      </c>
      <c r="BF60" s="7">
        <v>2.5216205111997798</v>
      </c>
      <c r="BG60" s="7">
        <v>2.63873266078184</v>
      </c>
      <c r="BH60" s="7">
        <v>2.9494571773220701</v>
      </c>
      <c r="BI60" s="7">
        <v>3.01161521161317</v>
      </c>
      <c r="BJ60" s="7">
        <v>3.1541877682403401</v>
      </c>
      <c r="BK60" s="7">
        <v>3.1559547918584401</v>
      </c>
      <c r="BL60" s="7">
        <v>3.25230700268951</v>
      </c>
      <c r="BM60" s="7">
        <v>3.2543044596912498</v>
      </c>
      <c r="BN60" s="7">
        <v>3.2495827172663101</v>
      </c>
      <c r="BO60" s="7">
        <v>3.22768854748603</v>
      </c>
      <c r="BP60" s="7">
        <v>3.3210076628352501</v>
      </c>
      <c r="BQ60" s="7">
        <v>3.2863315019527399</v>
      </c>
      <c r="BR60" s="7">
        <v>3.4275939996103602</v>
      </c>
      <c r="BS60" s="7">
        <v>3.0845191022627798</v>
      </c>
      <c r="BT60" s="7">
        <v>3.0855030314081202</v>
      </c>
      <c r="BU60" s="7">
        <v>3.2109960617000399</v>
      </c>
      <c r="BV60" s="7">
        <v>3.2192911685306602</v>
      </c>
      <c r="BW60" s="7">
        <v>3.1975411373851901</v>
      </c>
      <c r="BX60" s="7">
        <v>3.2213027268075201</v>
      </c>
      <c r="BY60" s="7">
        <v>3.2321901625259599</v>
      </c>
      <c r="BZ60" s="7">
        <v>3.1540675189630001</v>
      </c>
      <c r="CA60" s="7">
        <v>3.1687894666577701</v>
      </c>
      <c r="CB60" s="7">
        <v>3.4216379601486002</v>
      </c>
      <c r="CC60" s="7">
        <v>3.38536023175749</v>
      </c>
      <c r="CD60" s="7">
        <v>3.4516879795396398</v>
      </c>
      <c r="CE60" s="7">
        <v>3.43545418405883</v>
      </c>
      <c r="CF60" s="7">
        <v>3.3272381349165001</v>
      </c>
      <c r="CG60" s="7">
        <v>3.3011956770918598</v>
      </c>
      <c r="CH60" s="7">
        <v>3.0092002610003101</v>
      </c>
      <c r="CI60" s="7">
        <v>3.0161636589919101</v>
      </c>
      <c r="CJ60" s="7">
        <v>3.0033489739094601</v>
      </c>
      <c r="CK60" s="7">
        <v>3.03768315377082</v>
      </c>
      <c r="CL60" s="7">
        <v>3.0475482161260299</v>
      </c>
      <c r="CM60" s="7">
        <v>3.2385044809079999</v>
      </c>
      <c r="CN60" s="7">
        <v>3.2707537528791999</v>
      </c>
      <c r="CO60" s="7">
        <v>3.1609063321321198</v>
      </c>
      <c r="CP60" s="7">
        <v>3.2141951159119801</v>
      </c>
      <c r="CQ60" s="7">
        <v>3.2280190293243698</v>
      </c>
      <c r="CR60" s="7">
        <v>3.2736336353667701</v>
      </c>
      <c r="CS60" s="7">
        <v>3.0405134377248899</v>
      </c>
      <c r="CT60" s="7">
        <v>3.11557873090482</v>
      </c>
      <c r="CU60" s="7">
        <v>3.09984369380585</v>
      </c>
      <c r="CV60" s="7">
        <v>3.08046842590459</v>
      </c>
      <c r="CW60" s="7">
        <v>3.1112252150023898</v>
      </c>
      <c r="CX60" s="7">
        <v>3.0913260127615398</v>
      </c>
      <c r="CY60" s="7">
        <v>3.25979180748952</v>
      </c>
      <c r="CZ60" s="7">
        <v>3.2419241664106999</v>
      </c>
      <c r="DA60" s="7">
        <v>3.1894368992895998</v>
      </c>
      <c r="DB60" s="7">
        <v>3.33198524524791</v>
      </c>
      <c r="DC60" s="7">
        <v>3.3134744903311599</v>
      </c>
      <c r="DD60" s="7">
        <v>3.3270005918910899</v>
      </c>
      <c r="DE60" s="7">
        <v>3.3151282232927199</v>
      </c>
      <c r="DF60" s="7">
        <v>3.2028453400503798</v>
      </c>
      <c r="DG60" s="7">
        <v>3.1416964584588598</v>
      </c>
      <c r="DH60" s="7">
        <v>3.0151366704537899</v>
      </c>
      <c r="DI60" s="7">
        <v>2.9938847502922998</v>
      </c>
      <c r="DJ60" s="7">
        <v>3.0278418365575002</v>
      </c>
      <c r="DK60" s="7">
        <v>3.02894849396499</v>
      </c>
      <c r="DL60" s="7">
        <v>3.0302368205814498</v>
      </c>
      <c r="DM60" s="7">
        <v>3.0202105570989901</v>
      </c>
      <c r="DN60" s="7">
        <v>3.0814604695356098</v>
      </c>
      <c r="DO60" s="7">
        <v>3.0841635033793202</v>
      </c>
      <c r="DP60" s="7">
        <v>3.1248747116795998</v>
      </c>
      <c r="DQ60" s="7">
        <v>3.1267109523277901</v>
      </c>
      <c r="DR60" s="7">
        <v>3.1758183862805698</v>
      </c>
      <c r="DS60" s="7">
        <v>3.2269188515770999</v>
      </c>
      <c r="DT60" s="7">
        <v>3.1837982328598602</v>
      </c>
      <c r="DU60" s="7">
        <v>3.17758860831163</v>
      </c>
      <c r="DV60" s="7">
        <v>3.1498531048297398</v>
      </c>
      <c r="DW60" s="7">
        <v>3.1080536876059299</v>
      </c>
      <c r="DX60" s="7">
        <v>3.11232676308002</v>
      </c>
      <c r="DY60" s="7">
        <v>3.1185899956312801</v>
      </c>
      <c r="DZ60" s="7">
        <v>3.1204664610639901</v>
      </c>
      <c r="EA60" s="7">
        <v>3.1633170768307299</v>
      </c>
      <c r="EB60" s="7">
        <v>3.22017034147895</v>
      </c>
      <c r="EC60" s="7">
        <v>2.8893684720814399</v>
      </c>
      <c r="ED60" s="7">
        <v>2.8065284185274</v>
      </c>
      <c r="EE60" s="7">
        <v>2.7807999019127001</v>
      </c>
      <c r="EF60" s="7">
        <v>2.7358952561335501</v>
      </c>
      <c r="EG60" s="7">
        <v>2.7271424897119401</v>
      </c>
    </row>
    <row r="61" spans="1:137" ht="15.75" thickBot="1" x14ac:dyDescent="0.3">
      <c r="A61" s="10"/>
      <c r="B61" t="s">
        <v>139</v>
      </c>
      <c r="C61" s="7">
        <v>0</v>
      </c>
      <c r="D61" s="7">
        <v>0</v>
      </c>
      <c r="E61" s="7">
        <v>0</v>
      </c>
      <c r="F61" s="7">
        <v>0.16700000000000001</v>
      </c>
      <c r="G61" s="7">
        <v>1.1759999999999999</v>
      </c>
      <c r="H61" s="7">
        <v>0.93500000000000005</v>
      </c>
      <c r="I61" s="7">
        <v>0.93500000000000005</v>
      </c>
      <c r="J61" s="7">
        <v>1.45</v>
      </c>
      <c r="K61" s="7">
        <v>8.9949999999999992</v>
      </c>
      <c r="L61" s="7">
        <v>9.0549999999999997</v>
      </c>
      <c r="M61" s="7">
        <v>9.0790000000000006</v>
      </c>
      <c r="N61" s="7">
        <v>8.6549999999999994</v>
      </c>
      <c r="O61" s="7">
        <v>8.7919999999999998</v>
      </c>
      <c r="P61" s="7">
        <v>16.347000000000001</v>
      </c>
      <c r="Q61" s="7">
        <v>3.798</v>
      </c>
      <c r="R61" s="7">
        <v>4.0209999999999999</v>
      </c>
      <c r="S61" s="7">
        <v>12.888999999999999</v>
      </c>
      <c r="T61" s="7">
        <v>11.516999999999999</v>
      </c>
      <c r="U61" s="7">
        <v>11.51</v>
      </c>
      <c r="V61" s="7">
        <v>19.812000000000001</v>
      </c>
      <c r="W61" s="7">
        <v>19.459</v>
      </c>
      <c r="X61" s="7">
        <v>19.425000000000001</v>
      </c>
      <c r="Y61" s="7">
        <v>19.751999999999999</v>
      </c>
      <c r="Z61" s="7">
        <v>11.305999999999999</v>
      </c>
      <c r="AA61" s="7">
        <v>11.58</v>
      </c>
      <c r="AB61" s="7">
        <v>11.077</v>
      </c>
      <c r="AC61" s="7">
        <v>17.899999999999999</v>
      </c>
      <c r="AD61" s="7">
        <v>10.324999999999999</v>
      </c>
      <c r="AE61" s="7">
        <v>11.916</v>
      </c>
      <c r="AF61" s="7">
        <v>11.83</v>
      </c>
      <c r="AG61" s="7">
        <v>15.845000000000001</v>
      </c>
      <c r="AH61" s="7">
        <v>16.091999999999999</v>
      </c>
      <c r="AI61" s="7">
        <v>16.053000000000001</v>
      </c>
      <c r="AJ61" s="7">
        <v>14.984</v>
      </c>
      <c r="AK61" s="7">
        <v>16.954000000000001</v>
      </c>
      <c r="AL61" s="7">
        <v>8.6280000000000001</v>
      </c>
      <c r="AM61" s="7">
        <v>9.9659999999999993</v>
      </c>
      <c r="AN61" s="7">
        <v>15.353</v>
      </c>
      <c r="AO61" s="7">
        <v>15.545</v>
      </c>
      <c r="AP61" s="7">
        <v>15.855</v>
      </c>
      <c r="AQ61" s="7">
        <v>15.926</v>
      </c>
      <c r="AR61" s="7">
        <v>14.253</v>
      </c>
      <c r="AS61" s="7">
        <v>17.242999999999999</v>
      </c>
      <c r="AT61" s="7">
        <v>16.431000000000001</v>
      </c>
      <c r="AU61" s="7">
        <v>23.175999999999998</v>
      </c>
      <c r="AV61" s="7">
        <v>23.878</v>
      </c>
      <c r="AW61" s="7">
        <v>23.768000000000001</v>
      </c>
      <c r="AX61" s="7">
        <v>19.879000000000001</v>
      </c>
      <c r="AY61" s="7">
        <v>27.968</v>
      </c>
      <c r="AZ61" s="7">
        <v>27.591000000000001</v>
      </c>
      <c r="BA61" s="7">
        <v>28.885000000000002</v>
      </c>
      <c r="BB61" s="7">
        <v>28.260999999999999</v>
      </c>
      <c r="BC61" s="7">
        <v>28.312000000000001</v>
      </c>
      <c r="BD61" s="7">
        <v>28.994</v>
      </c>
      <c r="BE61" s="7">
        <v>25.137</v>
      </c>
      <c r="BF61" s="7">
        <v>25.312999999999999</v>
      </c>
      <c r="BG61" s="7">
        <v>11.102</v>
      </c>
      <c r="BH61" s="7">
        <v>9.9480000000000004</v>
      </c>
      <c r="BI61" s="7">
        <v>9.782</v>
      </c>
      <c r="BJ61" s="7">
        <v>9.32</v>
      </c>
      <c r="BK61" s="7">
        <v>9.7769999999999992</v>
      </c>
      <c r="BL61" s="7">
        <v>10.039</v>
      </c>
      <c r="BM61" s="7">
        <v>11.66</v>
      </c>
      <c r="BN61" s="7">
        <v>12.173999999999999</v>
      </c>
      <c r="BO61" s="7">
        <v>12.888</v>
      </c>
      <c r="BP61" s="7">
        <v>13.05</v>
      </c>
      <c r="BQ61" s="7">
        <v>15.106999999999999</v>
      </c>
      <c r="BR61" s="7">
        <v>15.398999999999999</v>
      </c>
      <c r="BS61" s="7">
        <v>21.699000000000002</v>
      </c>
      <c r="BT61" s="7">
        <v>21.937000000000001</v>
      </c>
      <c r="BU61" s="7">
        <v>24.376000000000001</v>
      </c>
      <c r="BV61" s="7">
        <v>25.93</v>
      </c>
      <c r="BW61" s="7">
        <v>25.585000000000001</v>
      </c>
      <c r="BX61" s="7">
        <v>27.358000000000001</v>
      </c>
      <c r="BY61" s="7">
        <v>27.934000000000001</v>
      </c>
      <c r="BZ61" s="7">
        <v>28.081</v>
      </c>
      <c r="CA61" s="7">
        <v>29.962</v>
      </c>
      <c r="CB61" s="7">
        <v>23.687999999999999</v>
      </c>
      <c r="CC61" s="7">
        <v>23.818000000000001</v>
      </c>
      <c r="CD61" s="7">
        <v>23.46</v>
      </c>
      <c r="CE61" s="7">
        <v>25.155000000000001</v>
      </c>
      <c r="CF61" s="7">
        <v>28.803000000000001</v>
      </c>
      <c r="CG61" s="7">
        <v>30.535</v>
      </c>
      <c r="CH61" s="7">
        <v>35.249000000000002</v>
      </c>
      <c r="CI61" s="7">
        <v>38.567999999999998</v>
      </c>
      <c r="CJ61" s="7">
        <v>38.787999999999997</v>
      </c>
      <c r="CK61" s="7">
        <v>40.840000000000003</v>
      </c>
      <c r="CL61" s="7">
        <v>40.753999999999998</v>
      </c>
      <c r="CM61" s="7">
        <v>38.942999999999998</v>
      </c>
      <c r="CN61" s="7">
        <v>37.771000000000001</v>
      </c>
      <c r="CO61" s="7">
        <v>36.906999999999996</v>
      </c>
      <c r="CP61" s="7">
        <v>32.308999999999997</v>
      </c>
      <c r="CQ61" s="7">
        <v>33.317</v>
      </c>
      <c r="CR61" s="7">
        <v>34.654000000000003</v>
      </c>
      <c r="CS61" s="7">
        <v>40.296999999999997</v>
      </c>
      <c r="CT61" s="7">
        <v>37.444000000000003</v>
      </c>
      <c r="CU61" s="7">
        <v>36.146999999999998</v>
      </c>
      <c r="CV61" s="7">
        <v>34.712000000000003</v>
      </c>
      <c r="CW61" s="7">
        <v>33.488</v>
      </c>
      <c r="CX61" s="7">
        <v>33.695</v>
      </c>
      <c r="CY61" s="7">
        <v>29.588000000000001</v>
      </c>
      <c r="CZ61" s="7">
        <v>29.300999999999998</v>
      </c>
      <c r="DA61" s="7">
        <v>28.716000000000001</v>
      </c>
      <c r="DB61" s="7">
        <v>30.091999999999999</v>
      </c>
      <c r="DC61" s="7">
        <v>28.597000000000001</v>
      </c>
      <c r="DD61" s="7">
        <v>27.032</v>
      </c>
      <c r="DE61" s="7">
        <v>28.231999999999999</v>
      </c>
      <c r="DF61" s="7">
        <v>29.774999999999999</v>
      </c>
      <c r="DG61" s="7">
        <v>29.873999999999999</v>
      </c>
      <c r="DH61" s="7">
        <v>29.925999999999998</v>
      </c>
      <c r="DI61" s="7">
        <v>29.934999999999999</v>
      </c>
      <c r="DJ61" s="7">
        <v>28.792999999999999</v>
      </c>
      <c r="DK61" s="7">
        <v>27.588999999999999</v>
      </c>
      <c r="DL61" s="7">
        <v>26.898</v>
      </c>
      <c r="DM61" s="7">
        <v>27.356000000000002</v>
      </c>
      <c r="DN61" s="7">
        <v>25.259</v>
      </c>
      <c r="DO61" s="7">
        <v>21.602</v>
      </c>
      <c r="DP61" s="7">
        <v>19.076000000000001</v>
      </c>
      <c r="DQ61" s="7">
        <v>17.914000000000001</v>
      </c>
      <c r="DR61" s="7">
        <v>17.785</v>
      </c>
      <c r="DS61" s="7">
        <v>17.658999999999999</v>
      </c>
      <c r="DT61" s="7">
        <v>17.882000000000001</v>
      </c>
      <c r="DU61" s="7">
        <v>17.661999999999999</v>
      </c>
      <c r="DV61" s="7">
        <v>17.972000000000001</v>
      </c>
      <c r="DW61" s="7">
        <v>18.291</v>
      </c>
      <c r="DX61" s="7">
        <v>17.908999999999999</v>
      </c>
      <c r="DY61" s="7">
        <v>18.312000000000001</v>
      </c>
      <c r="DZ61" s="7">
        <v>18.158000000000001</v>
      </c>
      <c r="EA61" s="7">
        <v>13.327999999999999</v>
      </c>
      <c r="EB61" s="7">
        <v>12.563000000000001</v>
      </c>
      <c r="EC61" s="7">
        <v>22.690999999999999</v>
      </c>
      <c r="ED61" s="7">
        <v>21.675999999999998</v>
      </c>
      <c r="EE61" s="7">
        <v>20.39</v>
      </c>
      <c r="EF61" s="7">
        <v>22.702999999999999</v>
      </c>
      <c r="EG61" s="7">
        <v>23.327999999999999</v>
      </c>
    </row>
    <row r="62" spans="1:137" x14ac:dyDescent="0.25">
      <c r="A62" s="9" t="s">
        <v>154</v>
      </c>
      <c r="B62" s="5" t="s">
        <v>135</v>
      </c>
      <c r="C62" s="4">
        <v>0</v>
      </c>
      <c r="D62" s="4">
        <v>0</v>
      </c>
      <c r="E62" s="4">
        <v>0</v>
      </c>
      <c r="F62" s="4">
        <v>0</v>
      </c>
      <c r="G62" s="4">
        <v>7</v>
      </c>
      <c r="H62" s="4">
        <v>7</v>
      </c>
      <c r="I62" s="4">
        <v>8</v>
      </c>
      <c r="J62" s="4">
        <v>3</v>
      </c>
      <c r="K62" s="4">
        <v>4</v>
      </c>
      <c r="L62" s="4">
        <v>11</v>
      </c>
      <c r="M62" s="4">
        <v>21</v>
      </c>
      <c r="N62" s="4">
        <v>23</v>
      </c>
      <c r="O62" s="4">
        <v>26</v>
      </c>
      <c r="P62" s="4">
        <v>26</v>
      </c>
      <c r="Q62" s="4">
        <v>12</v>
      </c>
      <c r="R62" s="4">
        <v>14</v>
      </c>
      <c r="S62" s="4">
        <v>19</v>
      </c>
      <c r="T62" s="4">
        <v>12</v>
      </c>
      <c r="U62" s="4">
        <v>27</v>
      </c>
      <c r="V62" s="4">
        <v>39</v>
      </c>
      <c r="W62" s="4">
        <v>43</v>
      </c>
      <c r="X62" s="4">
        <v>47</v>
      </c>
      <c r="Y62" s="4">
        <v>45</v>
      </c>
      <c r="Z62" s="4">
        <v>57</v>
      </c>
      <c r="AA62" s="4">
        <v>87</v>
      </c>
      <c r="AB62" s="4">
        <v>93</v>
      </c>
      <c r="AC62" s="4">
        <v>109</v>
      </c>
      <c r="AD62" s="4">
        <v>164</v>
      </c>
      <c r="AE62" s="4">
        <v>181</v>
      </c>
      <c r="AF62" s="4">
        <v>197</v>
      </c>
      <c r="AG62" s="4">
        <v>204</v>
      </c>
      <c r="AH62" s="4">
        <v>220</v>
      </c>
      <c r="AI62" s="4">
        <v>245</v>
      </c>
      <c r="AJ62" s="4">
        <v>243</v>
      </c>
      <c r="AK62" s="4">
        <v>252</v>
      </c>
      <c r="AL62" s="4">
        <v>212</v>
      </c>
      <c r="AM62" s="4">
        <v>247</v>
      </c>
      <c r="AN62" s="4">
        <v>252</v>
      </c>
      <c r="AO62" s="4">
        <v>266</v>
      </c>
      <c r="AP62" s="4">
        <v>265</v>
      </c>
      <c r="AQ62" s="4">
        <v>277</v>
      </c>
      <c r="AR62" s="4">
        <v>274</v>
      </c>
      <c r="AS62" s="4">
        <v>274</v>
      </c>
      <c r="AT62" s="4">
        <v>274</v>
      </c>
      <c r="AU62" s="4">
        <v>255</v>
      </c>
      <c r="AV62" s="4">
        <v>246</v>
      </c>
      <c r="AW62" s="4">
        <v>210</v>
      </c>
      <c r="AX62" s="4">
        <v>214</v>
      </c>
      <c r="AY62" s="4">
        <v>220</v>
      </c>
      <c r="AZ62" s="4">
        <v>220</v>
      </c>
      <c r="BA62" s="4">
        <v>234</v>
      </c>
      <c r="BB62" s="4">
        <v>251</v>
      </c>
      <c r="BC62" s="4">
        <v>246</v>
      </c>
      <c r="BD62" s="4">
        <v>248</v>
      </c>
      <c r="BE62" s="4">
        <v>258</v>
      </c>
      <c r="BF62" s="4">
        <v>277</v>
      </c>
      <c r="BG62" s="4">
        <v>275</v>
      </c>
      <c r="BH62" s="4">
        <v>265</v>
      </c>
      <c r="BI62" s="4">
        <v>254</v>
      </c>
      <c r="BJ62" s="4">
        <v>263</v>
      </c>
      <c r="BK62" s="4">
        <v>298</v>
      </c>
      <c r="BL62" s="4">
        <v>321</v>
      </c>
      <c r="BM62" s="4">
        <v>331</v>
      </c>
      <c r="BN62" s="4">
        <v>340</v>
      </c>
      <c r="BO62" s="4">
        <v>364</v>
      </c>
      <c r="BP62" s="4">
        <v>409</v>
      </c>
      <c r="BQ62" s="4">
        <v>410</v>
      </c>
      <c r="BR62" s="4">
        <v>410</v>
      </c>
      <c r="BS62" s="4">
        <v>423</v>
      </c>
      <c r="BT62" s="4">
        <v>455</v>
      </c>
      <c r="BU62" s="4">
        <v>664</v>
      </c>
      <c r="BV62" s="4">
        <v>672</v>
      </c>
      <c r="BW62" s="4">
        <v>676</v>
      </c>
      <c r="BX62" s="4">
        <v>725</v>
      </c>
      <c r="BY62" s="4">
        <v>750</v>
      </c>
      <c r="BZ62" s="4">
        <v>769</v>
      </c>
      <c r="CA62" s="4">
        <v>807</v>
      </c>
      <c r="CB62" s="4">
        <v>815</v>
      </c>
      <c r="CC62" s="4">
        <v>824</v>
      </c>
      <c r="CD62" s="4">
        <v>800</v>
      </c>
      <c r="CE62" s="4">
        <v>832</v>
      </c>
      <c r="CF62" s="4">
        <v>853</v>
      </c>
      <c r="CG62" s="4">
        <v>805</v>
      </c>
      <c r="CH62" s="4">
        <v>844</v>
      </c>
      <c r="CI62" s="4">
        <v>846</v>
      </c>
      <c r="CJ62" s="4">
        <v>835</v>
      </c>
      <c r="CK62" s="4">
        <v>841</v>
      </c>
      <c r="CL62" s="4">
        <v>777</v>
      </c>
      <c r="CM62" s="4">
        <v>806</v>
      </c>
      <c r="CN62" s="4">
        <v>785</v>
      </c>
      <c r="CO62" s="4">
        <v>738</v>
      </c>
      <c r="CP62" s="4">
        <v>695</v>
      </c>
      <c r="CQ62" s="4">
        <v>706</v>
      </c>
      <c r="CR62" s="4">
        <v>696</v>
      </c>
      <c r="CS62" s="4">
        <v>571</v>
      </c>
      <c r="CT62" s="4">
        <v>569</v>
      </c>
      <c r="CU62" s="4">
        <v>561</v>
      </c>
      <c r="CV62" s="4">
        <v>560</v>
      </c>
      <c r="CW62" s="4">
        <v>544</v>
      </c>
      <c r="CX62" s="4">
        <v>538</v>
      </c>
      <c r="CY62" s="4">
        <v>564</v>
      </c>
      <c r="CZ62" s="4">
        <v>561</v>
      </c>
      <c r="DA62" s="4">
        <v>562</v>
      </c>
      <c r="DB62" s="4">
        <v>475</v>
      </c>
      <c r="DC62" s="4">
        <v>466</v>
      </c>
      <c r="DD62" s="4">
        <v>451</v>
      </c>
      <c r="DE62" s="4">
        <v>438</v>
      </c>
      <c r="DF62" s="4">
        <v>361</v>
      </c>
      <c r="DG62" s="4">
        <v>340</v>
      </c>
      <c r="DH62" s="4">
        <v>319</v>
      </c>
      <c r="DI62" s="4">
        <v>318</v>
      </c>
      <c r="DJ62" s="4">
        <v>275</v>
      </c>
      <c r="DK62" s="4">
        <v>271</v>
      </c>
      <c r="DL62" s="4">
        <v>255</v>
      </c>
      <c r="DM62" s="4">
        <v>244</v>
      </c>
      <c r="DN62" s="4">
        <v>224</v>
      </c>
      <c r="DO62" s="4">
        <v>211</v>
      </c>
      <c r="DP62" s="4">
        <v>210</v>
      </c>
      <c r="DQ62" s="4">
        <v>213</v>
      </c>
      <c r="DR62" s="4">
        <v>210</v>
      </c>
      <c r="DS62" s="4">
        <v>218</v>
      </c>
      <c r="DT62" s="4">
        <v>218</v>
      </c>
      <c r="DU62" s="4">
        <v>220</v>
      </c>
      <c r="DV62" s="4">
        <v>223</v>
      </c>
      <c r="DW62" s="4">
        <v>221</v>
      </c>
      <c r="DX62" s="4">
        <v>197</v>
      </c>
      <c r="DY62" s="4">
        <v>192</v>
      </c>
      <c r="DZ62" s="4">
        <v>172</v>
      </c>
      <c r="EA62" s="4">
        <v>177</v>
      </c>
      <c r="EB62" s="4">
        <v>156</v>
      </c>
      <c r="EC62" s="4">
        <v>155</v>
      </c>
      <c r="ED62" s="4">
        <v>145</v>
      </c>
      <c r="EE62" s="4">
        <v>169</v>
      </c>
      <c r="EF62" s="4">
        <v>176</v>
      </c>
      <c r="EG62" s="4">
        <v>177</v>
      </c>
    </row>
    <row r="63" spans="1:137" x14ac:dyDescent="0.25">
      <c r="A63" s="10"/>
      <c r="B63" t="s">
        <v>136</v>
      </c>
      <c r="C63" s="7">
        <v>0</v>
      </c>
      <c r="D63" s="7">
        <v>0</v>
      </c>
      <c r="E63" s="7">
        <v>0</v>
      </c>
      <c r="F63" s="7">
        <v>0</v>
      </c>
      <c r="G63" s="7">
        <v>4.2108524833209797</v>
      </c>
      <c r="H63" s="7">
        <v>4.2108524833209797</v>
      </c>
      <c r="I63" s="7">
        <v>4.2891400142146399</v>
      </c>
      <c r="J63" s="7">
        <v>4.1789177489177503</v>
      </c>
      <c r="K63" s="7">
        <v>4.1789177489177503</v>
      </c>
      <c r="L63" s="7">
        <v>4.3568162926018301</v>
      </c>
      <c r="M63" s="7">
        <v>4.1590775510204097</v>
      </c>
      <c r="N63" s="7">
        <v>4.2676149649259498</v>
      </c>
      <c r="O63" s="7">
        <v>4.1363097514340303</v>
      </c>
      <c r="P63" s="7">
        <v>4.2233639705882302</v>
      </c>
      <c r="Q63" s="7">
        <v>3.7221851851851899</v>
      </c>
      <c r="R63" s="7">
        <v>3.6922570694087402</v>
      </c>
      <c r="S63" s="7">
        <v>3.7611011764705902</v>
      </c>
      <c r="T63" s="7">
        <v>3.55723841059603</v>
      </c>
      <c r="U63" s="7">
        <v>4.2167570009033399</v>
      </c>
      <c r="V63" s="7">
        <v>4.5739999999999998</v>
      </c>
      <c r="W63" s="7">
        <v>4.7429249999999996</v>
      </c>
      <c r="X63" s="7">
        <v>5.4755676855895201</v>
      </c>
      <c r="Y63" s="7">
        <v>5.2070255079982699</v>
      </c>
      <c r="Z63" s="7">
        <v>5.0845914069081699</v>
      </c>
      <c r="AA63" s="7">
        <v>5.32398507034166</v>
      </c>
      <c r="AB63" s="7">
        <v>5.2391595306057699</v>
      </c>
      <c r="AC63" s="7">
        <v>5.3548492462311597</v>
      </c>
      <c r="AD63" s="7">
        <v>5.8089076949921497</v>
      </c>
      <c r="AE63" s="7">
        <v>5.2057388872534602</v>
      </c>
      <c r="AF63" s="7">
        <v>5.1636568530779003</v>
      </c>
      <c r="AG63" s="7">
        <v>5.1373026511766504</v>
      </c>
      <c r="AH63" s="7">
        <v>4.9763407936290003</v>
      </c>
      <c r="AI63" s="7">
        <v>4.6422225090345899</v>
      </c>
      <c r="AJ63" s="7">
        <v>4.6133482829318302</v>
      </c>
      <c r="AK63" s="7">
        <v>4.5599486652977399</v>
      </c>
      <c r="AL63" s="7">
        <v>3.5792846964947298</v>
      </c>
      <c r="AM63" s="7">
        <v>4.2848811512270304</v>
      </c>
      <c r="AN63" s="7">
        <v>4.2006528293135403</v>
      </c>
      <c r="AO63" s="7">
        <v>4.1627349121466697</v>
      </c>
      <c r="AP63" s="7">
        <v>4.05225252329193</v>
      </c>
      <c r="AQ63" s="7">
        <v>4.0808661119515897</v>
      </c>
      <c r="AR63" s="7">
        <v>4.08144691934615</v>
      </c>
      <c r="AS63" s="7">
        <v>4.0721321593900299</v>
      </c>
      <c r="AT63" s="7">
        <v>4.0341206171108004</v>
      </c>
      <c r="AU63" s="7">
        <v>3.9296856975674999</v>
      </c>
      <c r="AV63" s="7">
        <v>3.8342797830876099</v>
      </c>
      <c r="AW63" s="7">
        <v>3.5829317548746502</v>
      </c>
      <c r="AX63" s="7">
        <v>3.5424674977738202</v>
      </c>
      <c r="AY63" s="7">
        <v>3.5618335546702098</v>
      </c>
      <c r="AZ63" s="7">
        <v>3.5251996434937598</v>
      </c>
      <c r="BA63" s="7">
        <v>3.5109563714902801</v>
      </c>
      <c r="BB63" s="7">
        <v>3.5779180919802398</v>
      </c>
      <c r="BC63" s="7">
        <v>3.5944304689072202</v>
      </c>
      <c r="BD63" s="7">
        <v>3.517177656036</v>
      </c>
      <c r="BE63" s="7">
        <v>3.4989542916627201</v>
      </c>
      <c r="BF63" s="7">
        <v>3.51930452823381</v>
      </c>
      <c r="BG63" s="7">
        <v>3.4883232002819602</v>
      </c>
      <c r="BH63" s="7">
        <v>3.57940433364009</v>
      </c>
      <c r="BI63" s="7">
        <v>3.3475614775182598</v>
      </c>
      <c r="BJ63" s="7">
        <v>3.3913738124741801</v>
      </c>
      <c r="BK63" s="7">
        <v>3.4244912824486602</v>
      </c>
      <c r="BL63" s="7">
        <v>3.4390222392637999</v>
      </c>
      <c r="BM63" s="7">
        <v>3.4599628999845402</v>
      </c>
      <c r="BN63" s="7">
        <v>3.4525341069468398</v>
      </c>
      <c r="BO63" s="7">
        <v>3.4620087465717901</v>
      </c>
      <c r="BP63" s="7">
        <v>3.5290009692089801</v>
      </c>
      <c r="BQ63" s="7">
        <v>3.4567857142857101</v>
      </c>
      <c r="BR63" s="7">
        <v>3.4951811932445001</v>
      </c>
      <c r="BS63" s="7">
        <v>3.6152001407583398</v>
      </c>
      <c r="BT63" s="7">
        <v>3.6130313405319998</v>
      </c>
      <c r="BU63" s="7">
        <v>3.6433455334146698</v>
      </c>
      <c r="BV63" s="7">
        <v>3.7094792935444598</v>
      </c>
      <c r="BW63" s="7">
        <v>3.54135973052863</v>
      </c>
      <c r="BX63" s="7">
        <v>3.5570380912008699</v>
      </c>
      <c r="BY63" s="7">
        <v>3.56842035576536</v>
      </c>
      <c r="BZ63" s="7">
        <v>3.6289889930697101</v>
      </c>
      <c r="CA63" s="7">
        <v>3.64333869714793</v>
      </c>
      <c r="CB63" s="7">
        <v>3.6530606860158299</v>
      </c>
      <c r="CC63" s="7">
        <v>3.5024073340501398</v>
      </c>
      <c r="CD63" s="7">
        <v>3.5248062256809298</v>
      </c>
      <c r="CE63" s="7">
        <v>3.6421115826019901</v>
      </c>
      <c r="CF63" s="7">
        <v>3.8957672881755898</v>
      </c>
      <c r="CG63" s="7">
        <v>3.99189241736876</v>
      </c>
      <c r="CH63" s="7">
        <v>4.3062150977717097</v>
      </c>
      <c r="CI63" s="7">
        <v>4.1562375205889301</v>
      </c>
      <c r="CJ63" s="7">
        <v>4.1602920764398199</v>
      </c>
      <c r="CK63" s="7">
        <v>4.1289732369355701</v>
      </c>
      <c r="CL63" s="7">
        <v>4.02371553666043</v>
      </c>
      <c r="CM63" s="7">
        <v>4.0368860687295003</v>
      </c>
      <c r="CN63" s="7">
        <v>4.0098923940846198</v>
      </c>
      <c r="CO63" s="7">
        <v>3.9903964469633002</v>
      </c>
      <c r="CP63" s="7">
        <v>3.9833521724746399</v>
      </c>
      <c r="CQ63" s="7">
        <v>3.8770050013161299</v>
      </c>
      <c r="CR63" s="7">
        <v>3.8543462887114401</v>
      </c>
      <c r="CS63" s="7">
        <v>3.6706958096223499</v>
      </c>
      <c r="CT63" s="7">
        <v>3.6997760630046499</v>
      </c>
      <c r="CU63" s="7">
        <v>3.5614044784004499</v>
      </c>
      <c r="CV63" s="7">
        <v>3.5267668174461502</v>
      </c>
      <c r="CW63" s="7">
        <v>3.52048058025269</v>
      </c>
      <c r="CX63" s="7">
        <v>3.51943501156553</v>
      </c>
      <c r="CY63" s="7">
        <v>3.1798817193961</v>
      </c>
      <c r="CZ63" s="7">
        <v>3.0901687006460898</v>
      </c>
      <c r="DA63" s="7">
        <v>3.0656886291179601</v>
      </c>
      <c r="DB63" s="7">
        <v>3.10123163841808</v>
      </c>
      <c r="DC63" s="7">
        <v>3.04403078896729</v>
      </c>
      <c r="DD63" s="7">
        <v>2.9468007620722498</v>
      </c>
      <c r="DE63" s="7">
        <v>3.0643314473966901</v>
      </c>
      <c r="DF63" s="7">
        <v>2.9810582406282098</v>
      </c>
      <c r="DG63" s="7">
        <v>2.9437846728972001</v>
      </c>
      <c r="DH63" s="7">
        <v>2.8657121135326902</v>
      </c>
      <c r="DI63" s="7">
        <v>2.8290402991275498</v>
      </c>
      <c r="DJ63" s="7">
        <v>2.6848077629484499</v>
      </c>
      <c r="DK63" s="7">
        <v>2.7089300160691501</v>
      </c>
      <c r="DL63" s="7">
        <v>2.57041815253652</v>
      </c>
      <c r="DM63" s="7">
        <v>2.6166510959396301</v>
      </c>
      <c r="DN63" s="7">
        <v>2.61234914635736</v>
      </c>
      <c r="DO63" s="7">
        <v>2.59265842839037</v>
      </c>
      <c r="DP63" s="7">
        <v>2.6279016016760202</v>
      </c>
      <c r="DQ63" s="7">
        <v>2.70374958241465</v>
      </c>
      <c r="DR63" s="7">
        <v>2.71186876524053</v>
      </c>
      <c r="DS63" s="7">
        <v>2.8680712665544799</v>
      </c>
      <c r="DT63" s="7">
        <v>2.9470447343208801</v>
      </c>
      <c r="DU63" s="7">
        <v>2.9962146646319301</v>
      </c>
      <c r="DV63" s="7">
        <v>2.9324010282776398</v>
      </c>
      <c r="DW63" s="7">
        <v>3.01964768742695</v>
      </c>
      <c r="DX63" s="7">
        <v>3.0428389868432801</v>
      </c>
      <c r="DY63" s="7">
        <v>3.0380231396703898</v>
      </c>
      <c r="DZ63" s="7">
        <v>3.3258288959886402</v>
      </c>
      <c r="EA63" s="7">
        <v>3.53828831796223</v>
      </c>
      <c r="EB63" s="7">
        <v>3.4853840588448102</v>
      </c>
      <c r="EC63" s="7">
        <v>3.5275155937389702</v>
      </c>
      <c r="ED63" s="7">
        <v>3.7440536741214099</v>
      </c>
      <c r="EE63" s="7">
        <v>4.3645385639659899</v>
      </c>
      <c r="EF63" s="7">
        <v>4.6076002680195298</v>
      </c>
      <c r="EG63" s="7">
        <v>4.5465873460246398</v>
      </c>
    </row>
    <row r="64" spans="1:137" x14ac:dyDescent="0.25">
      <c r="A64" s="10"/>
      <c r="B64" t="s">
        <v>138</v>
      </c>
      <c r="C64" s="7">
        <v>0</v>
      </c>
      <c r="D64" s="7">
        <v>0</v>
      </c>
      <c r="E64" s="7">
        <v>0</v>
      </c>
      <c r="F64" s="7">
        <v>0</v>
      </c>
      <c r="G64" s="7">
        <v>1.31283245319251</v>
      </c>
      <c r="H64" s="7">
        <v>1.31283245319251</v>
      </c>
      <c r="I64" s="7">
        <v>1.30435777673984</v>
      </c>
      <c r="J64" s="7">
        <v>2.0871861471861499</v>
      </c>
      <c r="K64" s="7">
        <v>2.0734166666666698</v>
      </c>
      <c r="L64" s="7">
        <v>1.8301623147494701</v>
      </c>
      <c r="M64" s="7">
        <v>1.2254718672943301</v>
      </c>
      <c r="N64" s="7">
        <v>1.2110565378738301</v>
      </c>
      <c r="O64" s="7">
        <v>1.3068932197838199</v>
      </c>
      <c r="P64" s="7">
        <v>1.30258289986996</v>
      </c>
      <c r="Q64" s="7">
        <v>1.7513275862069</v>
      </c>
      <c r="R64" s="7">
        <v>1.72028920137968</v>
      </c>
      <c r="S64" s="7">
        <v>1.3951971869829001</v>
      </c>
      <c r="T64" s="7">
        <v>1.3934322736175999</v>
      </c>
      <c r="U64" s="7">
        <v>1.3674388454011699</v>
      </c>
      <c r="V64" s="7">
        <v>1.22051845590307</v>
      </c>
      <c r="W64" s="7">
        <v>1.43703294001967</v>
      </c>
      <c r="X64" s="7">
        <v>1.4183027393391701</v>
      </c>
      <c r="Y64" s="7">
        <v>1.70416772959184</v>
      </c>
      <c r="Z64" s="7">
        <v>1.7723009238891301</v>
      </c>
      <c r="AA64" s="7">
        <v>1.75089383436702</v>
      </c>
      <c r="AB64" s="7">
        <v>1.77628130295613</v>
      </c>
      <c r="AC64" s="7">
        <v>1.8783482633977699</v>
      </c>
      <c r="AD64" s="7">
        <v>1.9632673371045499</v>
      </c>
      <c r="AE64" s="7">
        <v>2.0184698361965601</v>
      </c>
      <c r="AF64" s="7">
        <v>2.0439409895596898</v>
      </c>
      <c r="AG64" s="7">
        <v>2.0910669244223499</v>
      </c>
      <c r="AH64" s="7">
        <v>2.0996872192731701</v>
      </c>
      <c r="AI64" s="7">
        <v>2.1862889946370601</v>
      </c>
      <c r="AJ64" s="7">
        <v>2.2437065779748702</v>
      </c>
      <c r="AK64" s="7">
        <v>2.2465151310456601</v>
      </c>
      <c r="AL64" s="7">
        <v>2.4722633434038301</v>
      </c>
      <c r="AM64" s="7">
        <v>2.5392939092939102</v>
      </c>
      <c r="AN64" s="7">
        <v>2.4987147680563702</v>
      </c>
      <c r="AO64" s="7">
        <v>2.4635751960085499</v>
      </c>
      <c r="AP64" s="7">
        <v>2.4893479731807799</v>
      </c>
      <c r="AQ64" s="7">
        <v>2.49076183473785</v>
      </c>
      <c r="AR64" s="7">
        <v>2.4160611641274601</v>
      </c>
      <c r="AS64" s="7">
        <v>2.41797351068668</v>
      </c>
      <c r="AT64" s="7">
        <v>2.4377421884425101</v>
      </c>
      <c r="AU64" s="7">
        <v>2.5091124871000998</v>
      </c>
      <c r="AV64" s="7">
        <v>2.59529855955327</v>
      </c>
      <c r="AW64" s="7">
        <v>2.66435922533734</v>
      </c>
      <c r="AX64" s="7">
        <v>2.7346710935878802</v>
      </c>
      <c r="AY64" s="7">
        <v>2.7416666666666698</v>
      </c>
      <c r="AZ64" s="7">
        <v>2.7901899910511498</v>
      </c>
      <c r="BA64" s="7">
        <v>2.80281503120435</v>
      </c>
      <c r="BB64" s="7">
        <v>2.8321684955752202</v>
      </c>
      <c r="BC64" s="7">
        <v>2.8322824472824499</v>
      </c>
      <c r="BD64" s="7">
        <v>2.8763583482485302</v>
      </c>
      <c r="BE64" s="7">
        <v>2.86052733763387</v>
      </c>
      <c r="BF64" s="7">
        <v>2.8312955032119902</v>
      </c>
      <c r="BG64" s="7">
        <v>2.8228091154128898</v>
      </c>
      <c r="BH64" s="7">
        <v>2.83541127756583</v>
      </c>
      <c r="BI64" s="7">
        <v>2.9235786089707601</v>
      </c>
      <c r="BJ64" s="7">
        <v>3.0406270265533299</v>
      </c>
      <c r="BK64" s="7">
        <v>3.0993351212425999</v>
      </c>
      <c r="BL64" s="7">
        <v>3.0976135129263498</v>
      </c>
      <c r="BM64" s="7">
        <v>3.3189697495660799</v>
      </c>
      <c r="BN64" s="7">
        <v>3.3127378497337601</v>
      </c>
      <c r="BO64" s="7">
        <v>3.4060613654081702</v>
      </c>
      <c r="BP64" s="7">
        <v>3.4656619821443599</v>
      </c>
      <c r="BQ64" s="7">
        <v>3.7985521469297101</v>
      </c>
      <c r="BR64" s="7">
        <v>3.9089991745769699</v>
      </c>
      <c r="BS64" s="7">
        <v>3.9376746651497099</v>
      </c>
      <c r="BT64" s="7">
        <v>3.91982049987377</v>
      </c>
      <c r="BU64" s="7">
        <v>3.96219720962082</v>
      </c>
      <c r="BV64" s="7">
        <v>3.9221651593958402</v>
      </c>
      <c r="BW64" s="7">
        <v>3.9366066010279299</v>
      </c>
      <c r="BX64" s="7">
        <v>3.86830878995434</v>
      </c>
      <c r="BY64" s="7">
        <v>3.8790463510145998</v>
      </c>
      <c r="BZ64" s="7">
        <v>3.9045783592105501</v>
      </c>
      <c r="CA64" s="7">
        <v>3.8686249553289098</v>
      </c>
      <c r="CB64" s="7">
        <v>3.8549686824907301</v>
      </c>
      <c r="CC64" s="7">
        <v>3.88372214977006</v>
      </c>
      <c r="CD64" s="7">
        <v>3.8896976989020899</v>
      </c>
      <c r="CE64" s="7">
        <v>3.8418251438450501</v>
      </c>
      <c r="CF64" s="7">
        <v>3.9166712424749401</v>
      </c>
      <c r="CG64" s="7">
        <v>3.8986265193370202</v>
      </c>
      <c r="CH64" s="7">
        <v>3.8651794368347998</v>
      </c>
      <c r="CI64" s="7">
        <v>3.7180337086628699</v>
      </c>
      <c r="CJ64" s="7">
        <v>3.6707941474845298</v>
      </c>
      <c r="CK64" s="7">
        <v>3.4944796031037799</v>
      </c>
      <c r="CL64" s="7">
        <v>3.5249180269568599</v>
      </c>
      <c r="CM64" s="7">
        <v>3.46612679684254</v>
      </c>
      <c r="CN64" s="7">
        <v>3.4700189886771202</v>
      </c>
      <c r="CO64" s="7">
        <v>3.1618557944515699</v>
      </c>
      <c r="CP64" s="7">
        <v>3.0433746537798498</v>
      </c>
      <c r="CQ64" s="7">
        <v>3.0461978736396</v>
      </c>
      <c r="CR64" s="7">
        <v>3.1820079614721601</v>
      </c>
      <c r="CS64" s="7">
        <v>3.2002150868028898</v>
      </c>
      <c r="CT64" s="7">
        <v>3.2868048759175101</v>
      </c>
      <c r="CU64" s="7">
        <v>3.32825588531849</v>
      </c>
      <c r="CV64" s="7">
        <v>3.3579360888757499</v>
      </c>
      <c r="CW64" s="7">
        <v>3.3940883730309901</v>
      </c>
      <c r="CX64" s="7">
        <v>3.40931649400535</v>
      </c>
      <c r="CY64" s="7">
        <v>3.2657405412837699</v>
      </c>
      <c r="CZ64" s="7">
        <v>3.30053647970816</v>
      </c>
      <c r="DA64" s="7">
        <v>3.2632885522039601</v>
      </c>
      <c r="DB64" s="7">
        <v>3.49422243702735</v>
      </c>
      <c r="DC64" s="7">
        <v>3.4924149197629002</v>
      </c>
      <c r="DD64" s="7">
        <v>3.54536152712988</v>
      </c>
      <c r="DE64" s="7">
        <v>3.3905167390467801</v>
      </c>
      <c r="DF64" s="7">
        <v>3.4119638936325898</v>
      </c>
      <c r="DG64" s="7">
        <v>3.24934936589315</v>
      </c>
      <c r="DH64" s="7">
        <v>3.2111240120304898</v>
      </c>
      <c r="DI64" s="7">
        <v>3.2014652309198302</v>
      </c>
      <c r="DJ64" s="7">
        <v>3.2964554731908402</v>
      </c>
      <c r="DK64" s="7">
        <v>3.2319951121972901</v>
      </c>
      <c r="DL64" s="7">
        <v>3.2538838842267501</v>
      </c>
      <c r="DM64" s="7">
        <v>3.2541792276772901</v>
      </c>
      <c r="DN64" s="7">
        <v>3.3671259485168599</v>
      </c>
      <c r="DO64" s="7">
        <v>3.5804597128869</v>
      </c>
      <c r="DP64" s="7">
        <v>3.62399713467049</v>
      </c>
      <c r="DQ64" s="7">
        <v>3.6226277574804602</v>
      </c>
      <c r="DR64" s="7">
        <v>3.7031363258926402</v>
      </c>
      <c r="DS64" s="7">
        <v>3.6499874468906901</v>
      </c>
      <c r="DT64" s="7">
        <v>3.6311275389015498</v>
      </c>
      <c r="DU64" s="7">
        <v>3.6096698514804602</v>
      </c>
      <c r="DV64" s="7">
        <v>3.59132679180887</v>
      </c>
      <c r="DW64" s="7">
        <v>3.5957941971342602</v>
      </c>
      <c r="DX64" s="7">
        <v>3.6322017794376098</v>
      </c>
      <c r="DY64" s="7">
        <v>3.61118616144975</v>
      </c>
      <c r="DZ64" s="7">
        <v>3.6468082165965199</v>
      </c>
      <c r="EA64" s="7">
        <v>3.5939005340837298</v>
      </c>
      <c r="EB64" s="7">
        <v>3.7105361084831299</v>
      </c>
      <c r="EC64" s="7">
        <v>3.2721334667047701</v>
      </c>
      <c r="ED64" s="7">
        <v>3.29167097460848</v>
      </c>
      <c r="EE64" s="7">
        <v>3.1328355632283098</v>
      </c>
      <c r="EF64" s="7">
        <v>3.2028487998598298</v>
      </c>
      <c r="EG64" s="7">
        <v>3.2229989835767401</v>
      </c>
    </row>
    <row r="65" spans="1:137" ht="15.75" thickBot="1" x14ac:dyDescent="0.3">
      <c r="A65" s="10"/>
      <c r="B65" t="s">
        <v>139</v>
      </c>
      <c r="C65" s="7">
        <v>0</v>
      </c>
      <c r="D65" s="7">
        <v>0</v>
      </c>
      <c r="E65" s="7">
        <v>0</v>
      </c>
      <c r="F65" s="7">
        <v>0</v>
      </c>
      <c r="G65" s="7">
        <v>2.0830000000000002</v>
      </c>
      <c r="H65" s="7">
        <v>2.0830000000000002</v>
      </c>
      <c r="I65" s="7">
        <v>2.141</v>
      </c>
      <c r="J65" s="7">
        <v>0.92400000000000004</v>
      </c>
      <c r="K65" s="7">
        <v>0.96</v>
      </c>
      <c r="L65" s="7">
        <v>1.417</v>
      </c>
      <c r="M65" s="7">
        <v>4.4610000000000003</v>
      </c>
      <c r="N65" s="7">
        <v>4.5810000000000004</v>
      </c>
      <c r="O65" s="7">
        <v>6.1059999999999999</v>
      </c>
      <c r="P65" s="7">
        <v>6.1520000000000001</v>
      </c>
      <c r="Q65" s="7">
        <v>3.48</v>
      </c>
      <c r="R65" s="7">
        <v>3.7690000000000001</v>
      </c>
      <c r="S65" s="7">
        <v>7.2519999999999998</v>
      </c>
      <c r="T65" s="7">
        <v>6.6369999999999996</v>
      </c>
      <c r="U65" s="7">
        <v>8.1760000000000002</v>
      </c>
      <c r="V65" s="7">
        <v>7.0979999999999999</v>
      </c>
      <c r="W65" s="7">
        <v>4.0679999999999996</v>
      </c>
      <c r="X65" s="7">
        <v>3.5409999999999999</v>
      </c>
      <c r="Y65" s="7">
        <v>3.1360000000000001</v>
      </c>
      <c r="Z65" s="7">
        <v>4.5460000000000003</v>
      </c>
      <c r="AA65" s="7">
        <v>5.4820000000000002</v>
      </c>
      <c r="AB65" s="7">
        <v>5.3109999999999999</v>
      </c>
      <c r="AC65" s="7">
        <v>6.3630000000000004</v>
      </c>
      <c r="AD65" s="7">
        <v>9.5459999999999994</v>
      </c>
      <c r="AE65" s="7">
        <v>10.012</v>
      </c>
      <c r="AF65" s="7">
        <v>11.015000000000001</v>
      </c>
      <c r="AG65" s="7">
        <v>10.863</v>
      </c>
      <c r="AH65" s="7">
        <v>12.244999999999999</v>
      </c>
      <c r="AI65" s="7">
        <v>13.239000000000001</v>
      </c>
      <c r="AJ65" s="7">
        <v>13.53</v>
      </c>
      <c r="AK65" s="7">
        <v>14.804</v>
      </c>
      <c r="AL65" s="7">
        <v>11.916</v>
      </c>
      <c r="AM65" s="7">
        <v>12.987</v>
      </c>
      <c r="AN65" s="7">
        <v>13.624000000000001</v>
      </c>
      <c r="AO65" s="7">
        <v>14.03</v>
      </c>
      <c r="AP65" s="7">
        <v>16.257000000000001</v>
      </c>
      <c r="AQ65" s="7">
        <v>17.681000000000001</v>
      </c>
      <c r="AR65" s="7">
        <v>17.919</v>
      </c>
      <c r="AS65" s="7">
        <v>17.591999999999999</v>
      </c>
      <c r="AT65" s="7">
        <v>16.577999999999999</v>
      </c>
      <c r="AU65" s="7">
        <v>16.472999999999999</v>
      </c>
      <c r="AV65" s="7">
        <v>15.759</v>
      </c>
      <c r="AW65" s="7">
        <v>14.303000000000001</v>
      </c>
      <c r="AX65" s="7">
        <v>14.457000000000001</v>
      </c>
      <c r="AY65" s="7">
        <v>14.382</v>
      </c>
      <c r="AZ65" s="7">
        <v>14.526999999999999</v>
      </c>
      <c r="BA65" s="7">
        <v>15.061999999999999</v>
      </c>
      <c r="BB65" s="7">
        <v>14.125</v>
      </c>
      <c r="BC65" s="7">
        <v>13.468</v>
      </c>
      <c r="BD65" s="7">
        <v>15.644</v>
      </c>
      <c r="BE65" s="7">
        <v>15.967000000000001</v>
      </c>
      <c r="BF65" s="7">
        <v>19.614000000000001</v>
      </c>
      <c r="BG65" s="7">
        <v>20.405000000000001</v>
      </c>
      <c r="BH65" s="7">
        <v>21.494</v>
      </c>
      <c r="BI65" s="7">
        <v>19.597000000000001</v>
      </c>
      <c r="BJ65" s="7">
        <v>22.821999999999999</v>
      </c>
      <c r="BK65" s="7">
        <v>26.847000000000001</v>
      </c>
      <c r="BL65" s="7">
        <v>27.617999999999999</v>
      </c>
      <c r="BM65" s="7">
        <v>32.264000000000003</v>
      </c>
      <c r="BN65" s="7">
        <v>32.488999999999997</v>
      </c>
      <c r="BO65" s="7">
        <v>35.915999999999997</v>
      </c>
      <c r="BP65" s="7">
        <v>35.506999999999998</v>
      </c>
      <c r="BQ65" s="7">
        <v>39.637999999999998</v>
      </c>
      <c r="BR65" s="7">
        <v>38.768000000000001</v>
      </c>
      <c r="BS65" s="7">
        <v>38.673999999999999</v>
      </c>
      <c r="BT65" s="7">
        <v>39.61</v>
      </c>
      <c r="BU65" s="7">
        <v>58.414999999999999</v>
      </c>
      <c r="BV65" s="7">
        <v>64.022999999999996</v>
      </c>
      <c r="BW65" s="7">
        <v>64.596000000000004</v>
      </c>
      <c r="BX65" s="7">
        <v>70.08</v>
      </c>
      <c r="BY65" s="7">
        <v>70.224999999999994</v>
      </c>
      <c r="BZ65" s="7">
        <v>70.783000000000001</v>
      </c>
      <c r="CA65" s="7">
        <v>72.754000000000005</v>
      </c>
      <c r="CB65" s="7">
        <v>73.600999999999999</v>
      </c>
      <c r="CC65" s="7">
        <v>72.844999999999999</v>
      </c>
      <c r="CD65" s="7">
        <v>73.138999999999996</v>
      </c>
      <c r="CE65" s="7">
        <v>74.037999999999997</v>
      </c>
      <c r="CF65" s="7">
        <v>69.933000000000007</v>
      </c>
      <c r="CG65" s="7">
        <v>63.35</v>
      </c>
      <c r="CH65" s="7">
        <v>64.173000000000002</v>
      </c>
      <c r="CI65" s="7">
        <v>70.427000000000007</v>
      </c>
      <c r="CJ65" s="7">
        <v>69.986999999999995</v>
      </c>
      <c r="CK65" s="7">
        <v>66.113</v>
      </c>
      <c r="CL65" s="7">
        <v>56.238</v>
      </c>
      <c r="CM65" s="7">
        <v>60.174999999999997</v>
      </c>
      <c r="CN65" s="7">
        <v>56.875999999999998</v>
      </c>
      <c r="CO65" s="7">
        <v>52.231000000000002</v>
      </c>
      <c r="CP65" s="7">
        <v>51.628999999999998</v>
      </c>
      <c r="CQ65" s="7">
        <v>55.682000000000002</v>
      </c>
      <c r="CR65" s="7">
        <v>56.271000000000001</v>
      </c>
      <c r="CS65" s="7">
        <v>52.072000000000003</v>
      </c>
      <c r="CT65" s="7">
        <v>45.776000000000003</v>
      </c>
      <c r="CU65" s="7">
        <v>45.622</v>
      </c>
      <c r="CV65" s="7">
        <v>47.347000000000001</v>
      </c>
      <c r="CW65" s="7">
        <v>44.628999999999998</v>
      </c>
      <c r="CX65" s="7">
        <v>42.954999999999998</v>
      </c>
      <c r="CY65" s="7">
        <v>43.637</v>
      </c>
      <c r="CZ65" s="7">
        <v>43.86</v>
      </c>
      <c r="DA65" s="7">
        <v>43.694000000000003</v>
      </c>
      <c r="DB65" s="7">
        <v>35.173999999999999</v>
      </c>
      <c r="DC65" s="7">
        <v>34.585000000000001</v>
      </c>
      <c r="DD65" s="7">
        <v>32.584000000000003</v>
      </c>
      <c r="DE65" s="7">
        <v>36.381999999999998</v>
      </c>
      <c r="DF65" s="7">
        <v>28.693000000000001</v>
      </c>
      <c r="DG65" s="7">
        <v>29.648</v>
      </c>
      <c r="DH65" s="7">
        <v>28.594000000000001</v>
      </c>
      <c r="DI65" s="7">
        <v>28.603000000000002</v>
      </c>
      <c r="DJ65" s="7">
        <v>30.082999999999998</v>
      </c>
      <c r="DK65" s="7">
        <v>31.507000000000001</v>
      </c>
      <c r="DL65" s="7">
        <v>29.195</v>
      </c>
      <c r="DM65" s="7">
        <v>27.864000000000001</v>
      </c>
      <c r="DN65" s="7">
        <v>27.542999999999999</v>
      </c>
      <c r="DO65" s="7">
        <v>24.102</v>
      </c>
      <c r="DP65" s="7">
        <v>21.638000000000002</v>
      </c>
      <c r="DQ65" s="7">
        <v>21.623000000000001</v>
      </c>
      <c r="DR65" s="7">
        <v>20.472999999999999</v>
      </c>
      <c r="DS65" s="7">
        <v>20.712</v>
      </c>
      <c r="DT65" s="7">
        <v>20.629000000000001</v>
      </c>
      <c r="DU65" s="7">
        <v>21.141999999999999</v>
      </c>
      <c r="DV65" s="7">
        <v>21.096</v>
      </c>
      <c r="DW65" s="7">
        <v>19.611000000000001</v>
      </c>
      <c r="DX65" s="7">
        <v>18.207999999999998</v>
      </c>
      <c r="DY65" s="7">
        <v>18.817</v>
      </c>
      <c r="DZ65" s="7">
        <v>15.919</v>
      </c>
      <c r="EA65" s="7">
        <v>17.413</v>
      </c>
      <c r="EB65" s="7">
        <v>15.855</v>
      </c>
      <c r="EC65" s="7">
        <v>13.996</v>
      </c>
      <c r="ED65" s="7">
        <v>13.154</v>
      </c>
      <c r="EE65" s="7">
        <v>16.219000000000001</v>
      </c>
      <c r="EF65" s="7">
        <v>17.123000000000001</v>
      </c>
      <c r="EG65" s="7">
        <v>18.693000000000001</v>
      </c>
    </row>
    <row r="66" spans="1:137" x14ac:dyDescent="0.25">
      <c r="A66" s="9" t="s">
        <v>155</v>
      </c>
      <c r="B66" s="5" t="s">
        <v>135</v>
      </c>
      <c r="C66" s="4">
        <v>0</v>
      </c>
      <c r="D66" s="4">
        <v>1</v>
      </c>
      <c r="E66" s="4">
        <v>5</v>
      </c>
      <c r="F66" s="4">
        <v>9</v>
      </c>
      <c r="G66" s="4">
        <v>14</v>
      </c>
      <c r="H66" s="4">
        <v>22</v>
      </c>
      <c r="I66" s="4">
        <v>30</v>
      </c>
      <c r="J66" s="4">
        <v>38</v>
      </c>
      <c r="K66" s="4">
        <v>45</v>
      </c>
      <c r="L66" s="4">
        <v>52</v>
      </c>
      <c r="M66" s="4">
        <v>63</v>
      </c>
      <c r="N66" s="4">
        <v>84</v>
      </c>
      <c r="O66" s="4">
        <v>121</v>
      </c>
      <c r="P66" s="4">
        <v>145</v>
      </c>
      <c r="Q66" s="4">
        <v>200</v>
      </c>
      <c r="R66" s="4">
        <v>245</v>
      </c>
      <c r="S66" s="4">
        <v>273</v>
      </c>
      <c r="T66" s="4">
        <v>313</v>
      </c>
      <c r="U66" s="4">
        <v>364</v>
      </c>
      <c r="V66" s="4">
        <v>412</v>
      </c>
      <c r="W66" s="4">
        <v>420</v>
      </c>
      <c r="X66" s="4">
        <v>407</v>
      </c>
      <c r="Y66" s="4">
        <v>430</v>
      </c>
      <c r="Z66" s="4">
        <v>471</v>
      </c>
      <c r="AA66" s="4">
        <v>523</v>
      </c>
      <c r="AB66" s="4">
        <v>552</v>
      </c>
      <c r="AC66" s="4">
        <v>591</v>
      </c>
      <c r="AD66" s="4">
        <v>646</v>
      </c>
      <c r="AE66" s="4">
        <v>685</v>
      </c>
      <c r="AF66" s="4">
        <v>728</v>
      </c>
      <c r="AG66" s="4">
        <v>757</v>
      </c>
      <c r="AH66" s="4">
        <v>764</v>
      </c>
      <c r="AI66" s="4">
        <v>780</v>
      </c>
      <c r="AJ66" s="4">
        <v>783</v>
      </c>
      <c r="AK66" s="4">
        <v>774</v>
      </c>
      <c r="AL66" s="4">
        <v>713</v>
      </c>
      <c r="AM66" s="4">
        <v>724</v>
      </c>
      <c r="AN66" s="4">
        <v>706</v>
      </c>
      <c r="AO66" s="4">
        <v>721</v>
      </c>
      <c r="AP66" s="4">
        <v>687</v>
      </c>
      <c r="AQ66" s="4">
        <v>702</v>
      </c>
      <c r="AR66" s="4">
        <v>674</v>
      </c>
      <c r="AS66" s="4">
        <v>686</v>
      </c>
      <c r="AT66" s="4">
        <v>667</v>
      </c>
      <c r="AU66" s="4">
        <v>711</v>
      </c>
      <c r="AV66" s="4">
        <v>726</v>
      </c>
      <c r="AW66" s="4">
        <v>769</v>
      </c>
      <c r="AX66" s="4">
        <v>738</v>
      </c>
      <c r="AY66" s="4">
        <v>750</v>
      </c>
      <c r="AZ66" s="4">
        <v>755</v>
      </c>
      <c r="BA66" s="4">
        <v>728</v>
      </c>
      <c r="BB66" s="4">
        <v>714</v>
      </c>
      <c r="BC66" s="4">
        <v>706</v>
      </c>
      <c r="BD66" s="4">
        <v>737</v>
      </c>
      <c r="BE66" s="4">
        <v>756</v>
      </c>
      <c r="BF66" s="4">
        <v>738</v>
      </c>
      <c r="BG66" s="4">
        <v>750</v>
      </c>
      <c r="BH66" s="4">
        <v>772</v>
      </c>
      <c r="BI66" s="4">
        <v>772</v>
      </c>
      <c r="BJ66" s="4">
        <v>701</v>
      </c>
      <c r="BK66" s="4">
        <v>714</v>
      </c>
      <c r="BL66" s="4">
        <v>700</v>
      </c>
      <c r="BM66" s="4">
        <v>710</v>
      </c>
      <c r="BN66" s="4">
        <v>682</v>
      </c>
      <c r="BO66" s="4">
        <v>697</v>
      </c>
      <c r="BP66" s="4">
        <v>703</v>
      </c>
      <c r="BQ66" s="4">
        <v>695</v>
      </c>
      <c r="BR66" s="4">
        <v>643</v>
      </c>
      <c r="BS66" s="4">
        <v>669</v>
      </c>
      <c r="BT66" s="4">
        <v>660</v>
      </c>
      <c r="BU66" s="4">
        <v>755</v>
      </c>
      <c r="BV66" s="4">
        <v>715</v>
      </c>
      <c r="BW66" s="4">
        <v>708</v>
      </c>
      <c r="BX66" s="4">
        <v>717</v>
      </c>
      <c r="BY66" s="4">
        <v>713</v>
      </c>
      <c r="BZ66" s="4">
        <v>683</v>
      </c>
      <c r="CA66" s="4">
        <v>726</v>
      </c>
      <c r="CB66" s="4">
        <v>722</v>
      </c>
      <c r="CC66" s="4">
        <v>736</v>
      </c>
      <c r="CD66" s="4">
        <v>628</v>
      </c>
      <c r="CE66" s="4">
        <v>680</v>
      </c>
      <c r="CF66" s="4">
        <v>698</v>
      </c>
      <c r="CG66" s="4">
        <v>721</v>
      </c>
      <c r="CH66" s="4">
        <v>694</v>
      </c>
      <c r="CI66" s="4">
        <v>736</v>
      </c>
      <c r="CJ66" s="4">
        <v>731</v>
      </c>
      <c r="CK66" s="4">
        <v>750</v>
      </c>
      <c r="CL66" s="4">
        <v>671</v>
      </c>
      <c r="CM66" s="4">
        <v>690</v>
      </c>
      <c r="CN66" s="4">
        <v>707</v>
      </c>
      <c r="CO66" s="4">
        <v>703</v>
      </c>
      <c r="CP66" s="4">
        <v>530</v>
      </c>
      <c r="CQ66" s="4">
        <v>562</v>
      </c>
      <c r="CR66" s="4">
        <v>562</v>
      </c>
      <c r="CS66" s="4">
        <v>551</v>
      </c>
      <c r="CT66" s="4">
        <v>509</v>
      </c>
      <c r="CU66" s="4">
        <v>505</v>
      </c>
      <c r="CV66" s="4">
        <v>519</v>
      </c>
      <c r="CW66" s="4">
        <v>544</v>
      </c>
      <c r="CX66" s="4">
        <v>501</v>
      </c>
      <c r="CY66" s="4">
        <v>536</v>
      </c>
      <c r="CZ66" s="4">
        <v>555</v>
      </c>
      <c r="DA66" s="4">
        <v>591</v>
      </c>
      <c r="DB66" s="4">
        <v>505</v>
      </c>
      <c r="DC66" s="4">
        <v>516</v>
      </c>
      <c r="DD66" s="4">
        <v>529</v>
      </c>
      <c r="DE66" s="4">
        <v>553</v>
      </c>
      <c r="DF66" s="4">
        <v>499</v>
      </c>
      <c r="DG66" s="4">
        <v>489</v>
      </c>
      <c r="DH66" s="4">
        <v>481</v>
      </c>
      <c r="DI66" s="4">
        <v>502</v>
      </c>
      <c r="DJ66" s="4">
        <v>482</v>
      </c>
      <c r="DK66" s="4">
        <v>491</v>
      </c>
      <c r="DL66" s="4">
        <v>479</v>
      </c>
      <c r="DM66" s="4">
        <v>471</v>
      </c>
      <c r="DN66" s="4">
        <v>397</v>
      </c>
      <c r="DO66" s="4">
        <v>392</v>
      </c>
      <c r="DP66" s="4">
        <v>393</v>
      </c>
      <c r="DQ66" s="4">
        <v>393</v>
      </c>
      <c r="DR66" s="4">
        <v>373</v>
      </c>
      <c r="DS66" s="4">
        <v>381</v>
      </c>
      <c r="DT66" s="4">
        <v>390</v>
      </c>
      <c r="DU66" s="4">
        <v>398</v>
      </c>
      <c r="DV66" s="4">
        <v>357</v>
      </c>
      <c r="DW66" s="4">
        <v>364</v>
      </c>
      <c r="DX66" s="4">
        <v>366</v>
      </c>
      <c r="DY66" s="4">
        <v>369</v>
      </c>
      <c r="DZ66" s="4">
        <v>342</v>
      </c>
      <c r="EA66" s="4">
        <v>346</v>
      </c>
      <c r="EB66" s="4">
        <v>392</v>
      </c>
      <c r="EC66" s="4">
        <v>460</v>
      </c>
      <c r="ED66" s="4">
        <v>404</v>
      </c>
      <c r="EE66" s="4">
        <v>413</v>
      </c>
      <c r="EF66" s="4">
        <v>424</v>
      </c>
      <c r="EG66" s="4">
        <v>425</v>
      </c>
    </row>
    <row r="67" spans="1:137" x14ac:dyDescent="0.25">
      <c r="A67" s="10"/>
      <c r="B67" t="s">
        <v>136</v>
      </c>
      <c r="C67" s="7">
        <v>0</v>
      </c>
      <c r="D67" s="7" t="s">
        <v>137</v>
      </c>
      <c r="E67" s="7">
        <v>5.6</v>
      </c>
      <c r="F67" s="7">
        <v>4.0336363636363597</v>
      </c>
      <c r="G67" s="7">
        <v>3.2498748512576401</v>
      </c>
      <c r="H67" s="7">
        <v>3.2221477681857298</v>
      </c>
      <c r="I67" s="7">
        <v>3.2148593907215499</v>
      </c>
      <c r="J67" s="7">
        <v>3.21941220508167</v>
      </c>
      <c r="K67" s="7">
        <v>3.20420292825606</v>
      </c>
      <c r="L67" s="7">
        <v>3.0687160534384601</v>
      </c>
      <c r="M67" s="7">
        <v>2.9600869405378298</v>
      </c>
      <c r="N67" s="7">
        <v>2.9789036213558</v>
      </c>
      <c r="O67" s="7">
        <v>3.1556714985532999</v>
      </c>
      <c r="P67" s="7">
        <v>3.1483716786386799</v>
      </c>
      <c r="Q67" s="7">
        <v>3.2190707516728398</v>
      </c>
      <c r="R67" s="7">
        <v>3.4353180179984202</v>
      </c>
      <c r="S67" s="7">
        <v>3.5337012716795599</v>
      </c>
      <c r="T67" s="7">
        <v>4.0717233665333099</v>
      </c>
      <c r="U67" s="7">
        <v>4.0988043076923102</v>
      </c>
      <c r="V67" s="7">
        <v>4.1323380982313997</v>
      </c>
      <c r="W67" s="7">
        <v>4.0761001656420204</v>
      </c>
      <c r="X67" s="7">
        <v>4.3020064593895802</v>
      </c>
      <c r="Y67" s="7">
        <v>4.2556563751622098</v>
      </c>
      <c r="Z67" s="7">
        <v>4.0999055928746104</v>
      </c>
      <c r="AA67" s="7">
        <v>3.7262361480839501</v>
      </c>
      <c r="AB67" s="7">
        <v>3.4586423789396101</v>
      </c>
      <c r="AC67" s="7">
        <v>3.3573708326841101</v>
      </c>
      <c r="AD67" s="7">
        <v>3.2749297981473502</v>
      </c>
      <c r="AE67" s="7">
        <v>3.2887794724710702</v>
      </c>
      <c r="AF67" s="7">
        <v>3.29946574845959</v>
      </c>
      <c r="AG67" s="7">
        <v>3.2534838751361401</v>
      </c>
      <c r="AH67" s="7">
        <v>3.19374809454508</v>
      </c>
      <c r="AI67" s="7">
        <v>3.1655421384724498</v>
      </c>
      <c r="AJ67" s="7">
        <v>3.1324549592870401</v>
      </c>
      <c r="AK67" s="7">
        <v>3.13050045297646</v>
      </c>
      <c r="AL67" s="7">
        <v>3.62659800408824</v>
      </c>
      <c r="AM67" s="7">
        <v>3.6674692504760098</v>
      </c>
      <c r="AN67" s="7">
        <v>3.72568303692168</v>
      </c>
      <c r="AO67" s="7">
        <v>3.8343198855882301</v>
      </c>
      <c r="AP67" s="7">
        <v>3.6366564628879301</v>
      </c>
      <c r="AQ67" s="7">
        <v>3.6901945707788499</v>
      </c>
      <c r="AR67" s="7">
        <v>3.6595923237013999</v>
      </c>
      <c r="AS67" s="7">
        <v>3.9147408835341402</v>
      </c>
      <c r="AT67" s="7">
        <v>4.0944451123595504</v>
      </c>
      <c r="AU67" s="7">
        <v>4.2327632085046103</v>
      </c>
      <c r="AV67" s="7">
        <v>4.2428574726654897</v>
      </c>
      <c r="AW67" s="7">
        <v>4.4377062978290898</v>
      </c>
      <c r="AX67" s="7">
        <v>4.4205443248481604</v>
      </c>
      <c r="AY67" s="7">
        <v>4.4749973604434503</v>
      </c>
      <c r="AZ67" s="7">
        <v>4.4687247372586496</v>
      </c>
      <c r="BA67" s="7">
        <v>4.3780439055678597</v>
      </c>
      <c r="BB67" s="7">
        <v>4.3034677822765097</v>
      </c>
      <c r="BC67" s="7">
        <v>4.2546878873813503</v>
      </c>
      <c r="BD67" s="7">
        <v>4.2507779365035399</v>
      </c>
      <c r="BE67" s="7">
        <v>4.2527784150238901</v>
      </c>
      <c r="BF67" s="7">
        <v>4.2632466719375204</v>
      </c>
      <c r="BG67" s="7">
        <v>4.1379534675951399</v>
      </c>
      <c r="BH67" s="7">
        <v>3.9557797000986201</v>
      </c>
      <c r="BI67" s="7">
        <v>3.95758330850976</v>
      </c>
      <c r="BJ67" s="7">
        <v>3.9782637844164901</v>
      </c>
      <c r="BK67" s="7">
        <v>3.97536001911639</v>
      </c>
      <c r="BL67" s="7">
        <v>3.9648559343233298</v>
      </c>
      <c r="BM67" s="7">
        <v>3.9645871779645501</v>
      </c>
      <c r="BN67" s="7">
        <v>3.9824386609122802</v>
      </c>
      <c r="BO67" s="7">
        <v>3.9864152732796301</v>
      </c>
      <c r="BP67" s="7">
        <v>3.97037177130112</v>
      </c>
      <c r="BQ67" s="7">
        <v>3.97613523243762</v>
      </c>
      <c r="BR67" s="7">
        <v>3.9645960338576902</v>
      </c>
      <c r="BS67" s="7">
        <v>4.0439035131360201</v>
      </c>
      <c r="BT67" s="7">
        <v>4.2022431453215203</v>
      </c>
      <c r="BU67" s="7">
        <v>4.1141658878845799</v>
      </c>
      <c r="BV67" s="7">
        <v>3.9742903307565598</v>
      </c>
      <c r="BW67" s="7">
        <v>3.9226048757715199</v>
      </c>
      <c r="BX67" s="7">
        <v>3.8702253427094702</v>
      </c>
      <c r="BY67" s="7">
        <v>3.80681962071694</v>
      </c>
      <c r="BZ67" s="7">
        <v>3.7695996187952598</v>
      </c>
      <c r="CA67" s="7">
        <v>3.6450129559635398</v>
      </c>
      <c r="CB67" s="7">
        <v>3.6343811189759498</v>
      </c>
      <c r="CC67" s="7">
        <v>3.6218314112668999</v>
      </c>
      <c r="CD67" s="7">
        <v>3.7123541399668101</v>
      </c>
      <c r="CE67" s="7">
        <v>3.5617407507057699</v>
      </c>
      <c r="CF67" s="7">
        <v>3.5652442308567598</v>
      </c>
      <c r="CG67" s="7">
        <v>3.5961536259417799</v>
      </c>
      <c r="CH67" s="7">
        <v>3.58382423574339</v>
      </c>
      <c r="CI67" s="7">
        <v>3.5609970624574498</v>
      </c>
      <c r="CJ67" s="7">
        <v>3.5392726867225099</v>
      </c>
      <c r="CK67" s="7">
        <v>3.5401233919583301</v>
      </c>
      <c r="CL67" s="7">
        <v>3.5318606775628099</v>
      </c>
      <c r="CM67" s="7">
        <v>3.49561978526404</v>
      </c>
      <c r="CN67" s="7">
        <v>3.4830576562424902</v>
      </c>
      <c r="CO67" s="7">
        <v>3.4694031158202301</v>
      </c>
      <c r="CP67" s="7">
        <v>3.4962394981131002</v>
      </c>
      <c r="CQ67" s="7">
        <v>3.4785408013138501</v>
      </c>
      <c r="CR67" s="7">
        <v>3.4872437015095601</v>
      </c>
      <c r="CS67" s="7">
        <v>3.4736553262542702</v>
      </c>
      <c r="CT67" s="7">
        <v>3.3876173770247102</v>
      </c>
      <c r="CU67" s="7">
        <v>3.1652657341662298</v>
      </c>
      <c r="CV67" s="7">
        <v>3.00102431807675</v>
      </c>
      <c r="CW67" s="7">
        <v>2.9722100894057499</v>
      </c>
      <c r="CX67" s="7">
        <v>2.9172022563503899</v>
      </c>
      <c r="CY67" s="7">
        <v>2.8334779844895501</v>
      </c>
      <c r="CZ67" s="7">
        <v>2.7847192068770799</v>
      </c>
      <c r="DA67" s="7">
        <v>2.76652706742661</v>
      </c>
      <c r="DB67" s="7">
        <v>2.51633456433539</v>
      </c>
      <c r="DC67" s="7">
        <v>2.42489767857808</v>
      </c>
      <c r="DD67" s="7">
        <v>2.40630112937288</v>
      </c>
      <c r="DE67" s="7">
        <v>2.4015926777294898</v>
      </c>
      <c r="DF67" s="7">
        <v>2.3838002675319401</v>
      </c>
      <c r="DG67" s="7">
        <v>2.4022495036012601</v>
      </c>
      <c r="DH67" s="7">
        <v>2.4112273626975602</v>
      </c>
      <c r="DI67" s="7">
        <v>2.4202837082446198</v>
      </c>
      <c r="DJ67" s="7">
        <v>2.4070223631974801</v>
      </c>
      <c r="DK67" s="7">
        <v>2.3642219327457399</v>
      </c>
      <c r="DL67" s="7">
        <v>2.2051552797556901</v>
      </c>
      <c r="DM67" s="7">
        <v>2.1937655647805099</v>
      </c>
      <c r="DN67" s="7">
        <v>2.2379769059065899</v>
      </c>
      <c r="DO67" s="7">
        <v>2.19922522846784</v>
      </c>
      <c r="DP67" s="7">
        <v>2.2037820937860899</v>
      </c>
      <c r="DQ67" s="7">
        <v>2.20677732573425</v>
      </c>
      <c r="DR67" s="7">
        <v>2.18822087627073</v>
      </c>
      <c r="DS67" s="7">
        <v>2.1684074228863799</v>
      </c>
      <c r="DT67" s="7">
        <v>2.1979724683608199</v>
      </c>
      <c r="DU67" s="7">
        <v>2.2037180374232999</v>
      </c>
      <c r="DV67" s="7">
        <v>2.1825741924629898</v>
      </c>
      <c r="DW67" s="7">
        <v>2.15062623034814</v>
      </c>
      <c r="DX67" s="7">
        <v>2.2175557759703701</v>
      </c>
      <c r="DY67" s="7">
        <v>2.2827396140115299</v>
      </c>
      <c r="DZ67" s="7">
        <v>2.4723836830138102</v>
      </c>
      <c r="EA67" s="7">
        <v>2.5633536943798401</v>
      </c>
      <c r="EB67" s="7">
        <v>3.2904359949552702</v>
      </c>
      <c r="EC67" s="7">
        <v>3.4462023099352002</v>
      </c>
      <c r="ED67" s="7">
        <v>3.4493949377711099</v>
      </c>
      <c r="EE67" s="7">
        <v>3.4860357703671698</v>
      </c>
      <c r="EF67" s="7">
        <v>3.48051615106615</v>
      </c>
      <c r="EG67" s="7">
        <v>3.5197955451162501</v>
      </c>
    </row>
    <row r="68" spans="1:137" x14ac:dyDescent="0.25">
      <c r="A68" s="10"/>
      <c r="B68" t="s">
        <v>138</v>
      </c>
      <c r="C68" s="7">
        <v>0</v>
      </c>
      <c r="D68" s="7">
        <v>2</v>
      </c>
      <c r="E68" s="7">
        <v>0.75618374558303902</v>
      </c>
      <c r="F68" s="7">
        <v>0.87311780336581002</v>
      </c>
      <c r="G68" s="7">
        <v>2.5061659160080199</v>
      </c>
      <c r="H68" s="7">
        <v>2.48918040425737</v>
      </c>
      <c r="I68" s="7">
        <v>2.4870846469371801</v>
      </c>
      <c r="J68" s="7">
        <v>2.4907911299765799</v>
      </c>
      <c r="K68" s="7">
        <v>2.48603533010087</v>
      </c>
      <c r="L68" s="7">
        <v>2.3296616463882498</v>
      </c>
      <c r="M68" s="7">
        <v>2.2131436328650098</v>
      </c>
      <c r="N68" s="7">
        <v>2.1641242188091598</v>
      </c>
      <c r="O68" s="7">
        <v>2.05488841374232</v>
      </c>
      <c r="P68" s="7">
        <v>2.0014751384276401</v>
      </c>
      <c r="Q68" s="7">
        <v>1.4661495107107101</v>
      </c>
      <c r="R68" s="7">
        <v>1.37186514229314</v>
      </c>
      <c r="S68" s="7">
        <v>1.38845968223244</v>
      </c>
      <c r="T68" s="7">
        <v>1.40618199088657</v>
      </c>
      <c r="U68" s="7">
        <v>1.4779858487189099</v>
      </c>
      <c r="V68" s="7">
        <v>1.5376406787502499</v>
      </c>
      <c r="W68" s="7">
        <v>1.5390481729926599</v>
      </c>
      <c r="X68" s="7">
        <v>1.8620598533894199</v>
      </c>
      <c r="Y68" s="7">
        <v>1.9146109444900601</v>
      </c>
      <c r="Z68" s="7">
        <v>2.01699178041294</v>
      </c>
      <c r="AA68" s="7">
        <v>1.8547685438863499</v>
      </c>
      <c r="AB68" s="7">
        <v>1.8929009509563</v>
      </c>
      <c r="AC68" s="7">
        <v>1.89120448808402</v>
      </c>
      <c r="AD68" s="7">
        <v>1.81945510733066</v>
      </c>
      <c r="AE68" s="7">
        <v>1.9129385145534299</v>
      </c>
      <c r="AF68" s="7">
        <v>1.92245746141365</v>
      </c>
      <c r="AG68" s="7">
        <v>2.0441727184988299</v>
      </c>
      <c r="AH68" s="7">
        <v>2.2491851473278501</v>
      </c>
      <c r="AI68" s="7">
        <v>2.3372020088037702</v>
      </c>
      <c r="AJ68" s="7">
        <v>2.35498588027651</v>
      </c>
      <c r="AK68" s="7">
        <v>2.36756663497074</v>
      </c>
      <c r="AL68" s="7">
        <v>2.1410641609862</v>
      </c>
      <c r="AM68" s="7">
        <v>2.1384178981350201</v>
      </c>
      <c r="AN68" s="7">
        <v>2.1373671315160898</v>
      </c>
      <c r="AO68" s="7">
        <v>2.0956654246638</v>
      </c>
      <c r="AP68" s="7">
        <v>2.3680765824078498</v>
      </c>
      <c r="AQ68" s="7">
        <v>2.22120114386076</v>
      </c>
      <c r="AR68" s="7">
        <v>2.2784405765101501</v>
      </c>
      <c r="AS68" s="7">
        <v>2.0645067146626999</v>
      </c>
      <c r="AT68" s="7">
        <v>2.23780525065659</v>
      </c>
      <c r="AU68" s="7">
        <v>2.1490786183825699</v>
      </c>
      <c r="AV68" s="7">
        <v>2.15844104837455</v>
      </c>
      <c r="AW68" s="7">
        <v>2.14668327899565</v>
      </c>
      <c r="AX68" s="7">
        <v>2.1876968005491899</v>
      </c>
      <c r="AY68" s="7">
        <v>2.2902409127444798</v>
      </c>
      <c r="AZ68" s="7">
        <v>2.3465684245620202</v>
      </c>
      <c r="BA68" s="7">
        <v>2.4798609484441401</v>
      </c>
      <c r="BB68" s="7">
        <v>2.5812562596550599</v>
      </c>
      <c r="BC68" s="7">
        <v>2.5693723200437901</v>
      </c>
      <c r="BD68" s="7">
        <v>2.56156630574336</v>
      </c>
      <c r="BE68" s="7">
        <v>2.5524306124036502</v>
      </c>
      <c r="BF68" s="7">
        <v>2.5866694817484701</v>
      </c>
      <c r="BG68" s="7">
        <v>2.6351574533697302</v>
      </c>
      <c r="BH68" s="7">
        <v>2.6992213408753098</v>
      </c>
      <c r="BI68" s="7">
        <v>2.7164630282231799</v>
      </c>
      <c r="BJ68" s="7">
        <v>2.8432003248588602</v>
      </c>
      <c r="BK68" s="7">
        <v>2.85212110083893</v>
      </c>
      <c r="BL68" s="7">
        <v>2.8877813212340402</v>
      </c>
      <c r="BM68" s="7">
        <v>2.93338230261286</v>
      </c>
      <c r="BN68" s="7">
        <v>2.9813074967139399</v>
      </c>
      <c r="BO68" s="7">
        <v>3.01814564881703</v>
      </c>
      <c r="BP68" s="7">
        <v>2.9930554543814401</v>
      </c>
      <c r="BQ68" s="7">
        <v>2.9784294124882398</v>
      </c>
      <c r="BR68" s="7">
        <v>2.9800701429374499</v>
      </c>
      <c r="BS68" s="7">
        <v>2.87272678401634</v>
      </c>
      <c r="BT68" s="7">
        <v>2.82961742605583</v>
      </c>
      <c r="BU68" s="7">
        <v>2.7101147042026899</v>
      </c>
      <c r="BV68" s="7">
        <v>2.6474984471529899</v>
      </c>
      <c r="BW68" s="7">
        <v>2.5456978909031598</v>
      </c>
      <c r="BX68" s="7">
        <v>2.4748787310676299</v>
      </c>
      <c r="BY68" s="7">
        <v>2.42738078333731</v>
      </c>
      <c r="BZ68" s="7">
        <v>2.43052760982637</v>
      </c>
      <c r="CA68" s="7">
        <v>2.3183733307468</v>
      </c>
      <c r="CB68" s="7">
        <v>2.2844901889009601</v>
      </c>
      <c r="CC68" s="7">
        <v>2.24083377396212</v>
      </c>
      <c r="CD68" s="7">
        <v>2.8249628722970201</v>
      </c>
      <c r="CE68" s="7">
        <v>2.7613725608948299</v>
      </c>
      <c r="CF68" s="7">
        <v>2.7487491140019902</v>
      </c>
      <c r="CG68" s="7">
        <v>2.67479539792516</v>
      </c>
      <c r="CH68" s="7">
        <v>2.6838085141595598</v>
      </c>
      <c r="CI68" s="7">
        <v>2.63579757595783</v>
      </c>
      <c r="CJ68" s="7">
        <v>2.65394458285121</v>
      </c>
      <c r="CK68" s="7">
        <v>2.64956353646178</v>
      </c>
      <c r="CL68" s="7">
        <v>2.7865556101424702</v>
      </c>
      <c r="CM68" s="7">
        <v>2.8221892585019099</v>
      </c>
      <c r="CN68" s="7">
        <v>2.8314570349815802</v>
      </c>
      <c r="CO68" s="7">
        <v>2.8197646349710399</v>
      </c>
      <c r="CP68" s="7">
        <v>3.1383019774029699</v>
      </c>
      <c r="CQ68" s="7">
        <v>3.1347567251981601</v>
      </c>
      <c r="CR68" s="7">
        <v>3.1010787066388898</v>
      </c>
      <c r="CS68" s="7">
        <v>3.0975347983572998</v>
      </c>
      <c r="CT68" s="7">
        <v>3.1214378575305202</v>
      </c>
      <c r="CU68" s="7">
        <v>3.0392569258876398</v>
      </c>
      <c r="CV68" s="7">
        <v>3.0679834197481601</v>
      </c>
      <c r="CW68" s="7">
        <v>3.1456456331520202</v>
      </c>
      <c r="CX68" s="7">
        <v>3.1855399984009098</v>
      </c>
      <c r="CY68" s="7">
        <v>3.1293561204440699</v>
      </c>
      <c r="CZ68" s="7">
        <v>3.10261223520985</v>
      </c>
      <c r="DA68" s="7">
        <v>3.08423458450926</v>
      </c>
      <c r="DB68" s="7">
        <v>3.0558352525069798</v>
      </c>
      <c r="DC68" s="7">
        <v>3.0533428657382</v>
      </c>
      <c r="DD68" s="7">
        <v>3.0432082244863201</v>
      </c>
      <c r="DE68" s="7">
        <v>3.0281254185614901</v>
      </c>
      <c r="DF68" s="7">
        <v>3.0437918086987699</v>
      </c>
      <c r="DG68" s="7">
        <v>3.0495999513858298</v>
      </c>
      <c r="DH68" s="7">
        <v>3.0128392231998502</v>
      </c>
      <c r="DI68" s="7">
        <v>2.9609729056865302</v>
      </c>
      <c r="DJ68" s="7">
        <v>3.00114198545685</v>
      </c>
      <c r="DK68" s="7">
        <v>2.95946119217479</v>
      </c>
      <c r="DL68" s="7">
        <v>2.8878777594360501</v>
      </c>
      <c r="DM68" s="7">
        <v>2.93751799680371</v>
      </c>
      <c r="DN68" s="7">
        <v>2.9753700820004201</v>
      </c>
      <c r="DO68" s="7">
        <v>3.0437170441268799</v>
      </c>
      <c r="DP68" s="7">
        <v>3.0464314313482799</v>
      </c>
      <c r="DQ68" s="7">
        <v>3.04104719702354</v>
      </c>
      <c r="DR68" s="7">
        <v>3.0661539245526002</v>
      </c>
      <c r="DS68" s="7">
        <v>3.0053391041931401</v>
      </c>
      <c r="DT68" s="7">
        <v>2.8574023162880202</v>
      </c>
      <c r="DU68" s="7">
        <v>2.8740676883780298</v>
      </c>
      <c r="DV68" s="7">
        <v>2.8637059764445998</v>
      </c>
      <c r="DW68" s="7">
        <v>3.0792933171726098</v>
      </c>
      <c r="DX68" s="7">
        <v>3.0582055748189498</v>
      </c>
      <c r="DY68" s="7">
        <v>3.0302211393295999</v>
      </c>
      <c r="DZ68" s="7">
        <v>2.9893875840152799</v>
      </c>
      <c r="EA68" s="7">
        <v>2.92128755142702</v>
      </c>
      <c r="EB68" s="7">
        <v>2.8152708077106698</v>
      </c>
      <c r="EC68" s="7">
        <v>2.79571581170421</v>
      </c>
      <c r="ED68" s="7">
        <v>2.9256322528525098</v>
      </c>
      <c r="EE68" s="7">
        <v>2.93425090820769</v>
      </c>
      <c r="EF68" s="7">
        <v>2.9335564746601501</v>
      </c>
      <c r="EG68" s="7">
        <v>2.9398601446028301</v>
      </c>
    </row>
    <row r="69" spans="1:137" ht="15.75" thickBot="1" x14ac:dyDescent="0.3">
      <c r="A69" s="10"/>
      <c r="B69" t="s">
        <v>139</v>
      </c>
      <c r="C69" s="7">
        <v>0</v>
      </c>
      <c r="D69" s="7">
        <v>0.02</v>
      </c>
      <c r="E69" s="7">
        <v>1.415</v>
      </c>
      <c r="F69" s="7">
        <v>4.516</v>
      </c>
      <c r="G69" s="7">
        <v>171.18299999999999</v>
      </c>
      <c r="H69" s="7">
        <v>175.977</v>
      </c>
      <c r="I69" s="7">
        <v>176.994</v>
      </c>
      <c r="J69" s="7">
        <v>177.63200000000001</v>
      </c>
      <c r="K69" s="7">
        <v>182.11099999999999</v>
      </c>
      <c r="L69" s="7">
        <v>228.07499999999999</v>
      </c>
      <c r="M69" s="7">
        <v>265.55900000000003</v>
      </c>
      <c r="N69" s="7">
        <v>277.30099999999999</v>
      </c>
      <c r="O69" s="7">
        <v>296.04899999999998</v>
      </c>
      <c r="P69" s="7">
        <v>306.839</v>
      </c>
      <c r="Q69" s="7">
        <v>462.20100000000002</v>
      </c>
      <c r="R69" s="7">
        <v>303.95</v>
      </c>
      <c r="S69" s="7">
        <v>309.97500000000002</v>
      </c>
      <c r="T69" s="7">
        <v>223.18700000000001</v>
      </c>
      <c r="U69" s="7">
        <v>251.42599999999999</v>
      </c>
      <c r="V69" s="7">
        <v>268.02199999999999</v>
      </c>
      <c r="W69" s="7">
        <v>261.32900000000001</v>
      </c>
      <c r="X69" s="7">
        <v>119.09099999999999</v>
      </c>
      <c r="Y69" s="7">
        <v>119.366</v>
      </c>
      <c r="Z69" s="7">
        <v>107.18300000000001</v>
      </c>
      <c r="AA69" s="7">
        <v>147.82499999999999</v>
      </c>
      <c r="AB69" s="7">
        <v>168.46199999999999</v>
      </c>
      <c r="AC69" s="7">
        <v>204.809</v>
      </c>
      <c r="AD69" s="7">
        <v>228.779</v>
      </c>
      <c r="AE69" s="7">
        <v>206.61799999999999</v>
      </c>
      <c r="AF69" s="7">
        <v>216.333</v>
      </c>
      <c r="AG69" s="7">
        <v>252.816</v>
      </c>
      <c r="AH69" s="7">
        <v>209.363</v>
      </c>
      <c r="AI69" s="7">
        <v>196.73400000000001</v>
      </c>
      <c r="AJ69" s="7">
        <v>203.97</v>
      </c>
      <c r="AK69" s="7">
        <v>204.02199999999999</v>
      </c>
      <c r="AL69" s="7">
        <v>238.977</v>
      </c>
      <c r="AM69" s="7">
        <v>237.589</v>
      </c>
      <c r="AN69" s="7">
        <v>227.744</v>
      </c>
      <c r="AO69" s="7">
        <v>227.321</v>
      </c>
      <c r="AP69" s="7">
        <v>190.80099999999999</v>
      </c>
      <c r="AQ69" s="7">
        <v>222.05500000000001</v>
      </c>
      <c r="AR69" s="7">
        <v>197.464</v>
      </c>
      <c r="AS69" s="7">
        <v>230.01900000000001</v>
      </c>
      <c r="AT69" s="7">
        <v>191.13800000000001</v>
      </c>
      <c r="AU69" s="7">
        <v>230.773</v>
      </c>
      <c r="AV69" s="7">
        <v>231.44399999999999</v>
      </c>
      <c r="AW69" s="7">
        <v>273.291</v>
      </c>
      <c r="AX69" s="7">
        <v>266.577</v>
      </c>
      <c r="AY69" s="7">
        <v>268.72800000000001</v>
      </c>
      <c r="AZ69" s="7">
        <v>245.95699999999999</v>
      </c>
      <c r="BA69" s="7">
        <v>261.27</v>
      </c>
      <c r="BB69" s="7">
        <v>251.81100000000001</v>
      </c>
      <c r="BC69" s="7">
        <v>252.10300000000001</v>
      </c>
      <c r="BD69" s="7">
        <v>269.49400000000003</v>
      </c>
      <c r="BE69" s="7">
        <v>269.96899999999999</v>
      </c>
      <c r="BF69" s="7">
        <v>265.238</v>
      </c>
      <c r="BG69" s="7">
        <v>254.23400000000001</v>
      </c>
      <c r="BH69" s="7">
        <v>291.34699999999998</v>
      </c>
      <c r="BI69" s="7">
        <v>292.56099999999998</v>
      </c>
      <c r="BJ69" s="7">
        <v>279.50599999999997</v>
      </c>
      <c r="BK69" s="7">
        <v>280.47699999999998</v>
      </c>
      <c r="BL69" s="7">
        <v>275.93900000000002</v>
      </c>
      <c r="BM69" s="7">
        <v>277.589</v>
      </c>
      <c r="BN69" s="7">
        <v>267.03699999999998</v>
      </c>
      <c r="BO69" s="7">
        <v>281.70499999999998</v>
      </c>
      <c r="BP69" s="7">
        <v>293.77300000000002</v>
      </c>
      <c r="BQ69" s="7">
        <v>300.81099999999998</v>
      </c>
      <c r="BR69" s="7">
        <v>282.851</v>
      </c>
      <c r="BS69" s="7">
        <v>297.62900000000002</v>
      </c>
      <c r="BT69" s="7">
        <v>240.215</v>
      </c>
      <c r="BU69" s="7">
        <v>308.18400000000003</v>
      </c>
      <c r="BV69" s="7">
        <v>268.86099999999999</v>
      </c>
      <c r="BW69" s="7">
        <v>294.34399999999999</v>
      </c>
      <c r="BX69" s="7">
        <v>304.57100000000003</v>
      </c>
      <c r="BY69" s="7">
        <v>305.64100000000002</v>
      </c>
      <c r="BZ69" s="7">
        <v>288.774</v>
      </c>
      <c r="CA69" s="7">
        <v>319.60399999999998</v>
      </c>
      <c r="CB69" s="7">
        <v>325.09100000000001</v>
      </c>
      <c r="CC69" s="7">
        <v>319.61900000000003</v>
      </c>
      <c r="CD69" s="7">
        <v>159.315</v>
      </c>
      <c r="CE69" s="7">
        <v>264.185</v>
      </c>
      <c r="CF69" s="7">
        <v>279.346</v>
      </c>
      <c r="CG69" s="7">
        <v>322.72399999999999</v>
      </c>
      <c r="CH69" s="7">
        <v>320.24299999999999</v>
      </c>
      <c r="CI69" s="7">
        <v>332.91500000000002</v>
      </c>
      <c r="CJ69" s="7">
        <v>338.77600000000001</v>
      </c>
      <c r="CK69" s="7">
        <v>341.42599999999999</v>
      </c>
      <c r="CL69" s="7">
        <v>299.21699999999998</v>
      </c>
      <c r="CM69" s="7">
        <v>323.25099999999998</v>
      </c>
      <c r="CN69" s="7">
        <v>329.745</v>
      </c>
      <c r="CO69" s="7">
        <v>340.11</v>
      </c>
      <c r="CP69" s="7">
        <v>154.09100000000001</v>
      </c>
      <c r="CQ69" s="7">
        <v>157.57900000000001</v>
      </c>
      <c r="CR69" s="7">
        <v>165.61500000000001</v>
      </c>
      <c r="CS69" s="7">
        <v>165.09399999999999</v>
      </c>
      <c r="CT69" s="7">
        <v>160.30099999999999</v>
      </c>
      <c r="CU69" s="7">
        <v>153.80699999999999</v>
      </c>
      <c r="CV69" s="7">
        <v>175.51</v>
      </c>
      <c r="CW69" s="7">
        <v>225.941</v>
      </c>
      <c r="CX69" s="7">
        <v>212.62100000000001</v>
      </c>
      <c r="CY69" s="7">
        <v>228.52099999999999</v>
      </c>
      <c r="CZ69" s="7">
        <v>240.143</v>
      </c>
      <c r="DA69" s="7">
        <v>250.511</v>
      </c>
      <c r="DB69" s="7">
        <v>248.80500000000001</v>
      </c>
      <c r="DC69" s="7">
        <v>282.54500000000002</v>
      </c>
      <c r="DD69" s="7">
        <v>287.483</v>
      </c>
      <c r="DE69" s="7">
        <v>313.57400000000001</v>
      </c>
      <c r="DF69" s="7">
        <v>312.13600000000002</v>
      </c>
      <c r="DG69" s="7">
        <v>304.43799999999999</v>
      </c>
      <c r="DH69" s="7">
        <v>311.07100000000003</v>
      </c>
      <c r="DI69" s="7">
        <v>326.15699999999998</v>
      </c>
      <c r="DJ69" s="7">
        <v>316.3</v>
      </c>
      <c r="DK69" s="7">
        <v>300.10700000000003</v>
      </c>
      <c r="DL69" s="7">
        <v>259.88099999999997</v>
      </c>
      <c r="DM69" s="7">
        <v>282.82799999999997</v>
      </c>
      <c r="DN69" s="7">
        <v>222.19399999999999</v>
      </c>
      <c r="DO69" s="7">
        <v>240.511</v>
      </c>
      <c r="DP69" s="7">
        <v>240.76599999999999</v>
      </c>
      <c r="DQ69" s="7">
        <v>239.21</v>
      </c>
      <c r="DR69" s="7">
        <v>215.85900000000001</v>
      </c>
      <c r="DS69" s="7">
        <v>214.06399999999999</v>
      </c>
      <c r="DT69" s="7">
        <v>216.208</v>
      </c>
      <c r="DU69" s="7">
        <v>230.202</v>
      </c>
      <c r="DV69" s="7">
        <v>210.05799999999999</v>
      </c>
      <c r="DW69" s="7">
        <v>181.51</v>
      </c>
      <c r="DX69" s="7">
        <v>185.441</v>
      </c>
      <c r="DY69" s="7">
        <v>186.12700000000001</v>
      </c>
      <c r="DZ69" s="7">
        <v>205.17099999999999</v>
      </c>
      <c r="EA69" s="7">
        <v>193.23500000000001</v>
      </c>
      <c r="EB69" s="7">
        <v>236.607</v>
      </c>
      <c r="EC69" s="7">
        <v>326.72000000000003</v>
      </c>
      <c r="ED69" s="7">
        <v>370.113</v>
      </c>
      <c r="EE69" s="7">
        <v>382.89699999999999</v>
      </c>
      <c r="EF69" s="7">
        <v>391.202</v>
      </c>
      <c r="EG69" s="7">
        <v>412.85500000000002</v>
      </c>
    </row>
    <row r="70" spans="1:137" x14ac:dyDescent="0.25">
      <c r="A70" s="9" t="s">
        <v>156</v>
      </c>
      <c r="B70" s="5" t="s">
        <v>135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6</v>
      </c>
      <c r="I70" s="4">
        <v>16</v>
      </c>
      <c r="J70" s="4">
        <v>21</v>
      </c>
      <c r="K70" s="4">
        <v>50</v>
      </c>
      <c r="L70" s="4">
        <v>99</v>
      </c>
      <c r="M70" s="4">
        <v>97</v>
      </c>
      <c r="N70" s="4">
        <v>114</v>
      </c>
      <c r="O70" s="4">
        <v>93</v>
      </c>
      <c r="P70" s="4">
        <v>43</v>
      </c>
      <c r="Q70" s="4">
        <v>44</v>
      </c>
      <c r="R70" s="4">
        <v>56</v>
      </c>
      <c r="S70" s="4">
        <v>68</v>
      </c>
      <c r="T70" s="4">
        <v>80</v>
      </c>
      <c r="U70" s="4">
        <v>113</v>
      </c>
      <c r="V70" s="4">
        <v>119</v>
      </c>
      <c r="W70" s="4">
        <v>109</v>
      </c>
      <c r="X70" s="4">
        <v>63</v>
      </c>
      <c r="Y70" s="4">
        <v>67</v>
      </c>
      <c r="Z70" s="4">
        <v>80</v>
      </c>
      <c r="AA70" s="4">
        <v>125</v>
      </c>
      <c r="AB70" s="4">
        <v>135</v>
      </c>
      <c r="AC70" s="4">
        <v>173</v>
      </c>
      <c r="AD70" s="4">
        <v>181</v>
      </c>
      <c r="AE70" s="4">
        <v>207</v>
      </c>
      <c r="AF70" s="4">
        <v>235</v>
      </c>
      <c r="AG70" s="4">
        <v>216</v>
      </c>
      <c r="AH70" s="4">
        <v>179</v>
      </c>
      <c r="AI70" s="4">
        <v>178</v>
      </c>
      <c r="AJ70" s="4">
        <v>170</v>
      </c>
      <c r="AK70" s="4">
        <v>170</v>
      </c>
      <c r="AL70" s="4">
        <v>186</v>
      </c>
      <c r="AM70" s="4">
        <v>222</v>
      </c>
      <c r="AN70" s="4">
        <v>254</v>
      </c>
      <c r="AO70" s="4">
        <v>276</v>
      </c>
      <c r="AP70" s="4">
        <v>284</v>
      </c>
      <c r="AQ70" s="4">
        <v>298</v>
      </c>
      <c r="AR70" s="4">
        <v>285</v>
      </c>
      <c r="AS70" s="4">
        <v>283</v>
      </c>
      <c r="AT70" s="4">
        <v>285</v>
      </c>
      <c r="AU70" s="4">
        <v>292</v>
      </c>
      <c r="AV70" s="4">
        <v>224</v>
      </c>
      <c r="AW70" s="4">
        <v>219</v>
      </c>
      <c r="AX70" s="4">
        <v>178</v>
      </c>
      <c r="AY70" s="4">
        <v>166</v>
      </c>
      <c r="AZ70" s="4">
        <v>152</v>
      </c>
      <c r="BA70" s="4">
        <v>152</v>
      </c>
      <c r="BB70" s="4">
        <v>165</v>
      </c>
      <c r="BC70" s="4">
        <v>189</v>
      </c>
      <c r="BD70" s="4">
        <v>189</v>
      </c>
      <c r="BE70" s="4">
        <v>211</v>
      </c>
      <c r="BF70" s="4">
        <v>238</v>
      </c>
      <c r="BG70" s="4">
        <v>269</v>
      </c>
      <c r="BH70" s="4">
        <v>285</v>
      </c>
      <c r="BI70" s="4">
        <v>295</v>
      </c>
      <c r="BJ70" s="4">
        <v>304</v>
      </c>
      <c r="BK70" s="4">
        <v>387</v>
      </c>
      <c r="BL70" s="4">
        <v>452</v>
      </c>
      <c r="BM70" s="4">
        <v>623</v>
      </c>
      <c r="BN70" s="4">
        <v>641</v>
      </c>
      <c r="BO70" s="4">
        <v>663</v>
      </c>
      <c r="BP70" s="4">
        <v>635</v>
      </c>
      <c r="BQ70" s="4">
        <v>651</v>
      </c>
      <c r="BR70" s="4">
        <v>646</v>
      </c>
      <c r="BS70" s="4">
        <v>680</v>
      </c>
      <c r="BT70" s="4">
        <v>672</v>
      </c>
      <c r="BU70" s="4">
        <v>734</v>
      </c>
      <c r="BV70" s="4">
        <v>693</v>
      </c>
      <c r="BW70" s="4">
        <v>720</v>
      </c>
      <c r="BX70" s="4">
        <v>721</v>
      </c>
      <c r="BY70" s="4">
        <v>748</v>
      </c>
      <c r="BZ70" s="4">
        <v>810</v>
      </c>
      <c r="CA70" s="4">
        <v>860</v>
      </c>
      <c r="CB70" s="4">
        <v>528</v>
      </c>
      <c r="CC70" s="4">
        <v>596</v>
      </c>
      <c r="CD70" s="4">
        <v>633</v>
      </c>
      <c r="CE70" s="4">
        <v>668</v>
      </c>
      <c r="CF70" s="4">
        <v>604</v>
      </c>
      <c r="CG70" s="4">
        <v>671</v>
      </c>
      <c r="CH70" s="4">
        <v>644</v>
      </c>
      <c r="CI70" s="4">
        <v>680</v>
      </c>
      <c r="CJ70" s="4">
        <v>651</v>
      </c>
      <c r="CK70" s="4">
        <v>678</v>
      </c>
      <c r="CL70" s="4">
        <v>678</v>
      </c>
      <c r="CM70" s="4">
        <v>749</v>
      </c>
      <c r="CN70" s="4">
        <v>667</v>
      </c>
      <c r="CO70" s="4">
        <v>670</v>
      </c>
      <c r="CP70" s="4">
        <v>665</v>
      </c>
      <c r="CQ70" s="4">
        <v>657</v>
      </c>
      <c r="CR70" s="4">
        <v>544</v>
      </c>
      <c r="CS70" s="4">
        <v>574</v>
      </c>
      <c r="CT70" s="4">
        <v>555</v>
      </c>
      <c r="CU70" s="4">
        <v>623</v>
      </c>
      <c r="CV70" s="4">
        <v>589</v>
      </c>
      <c r="CW70" s="4">
        <v>628</v>
      </c>
      <c r="CX70" s="4">
        <v>616</v>
      </c>
      <c r="CY70" s="4">
        <v>642</v>
      </c>
      <c r="CZ70" s="4">
        <v>586</v>
      </c>
      <c r="DA70" s="4">
        <v>606</v>
      </c>
      <c r="DB70" s="4">
        <v>576</v>
      </c>
      <c r="DC70" s="4">
        <v>586</v>
      </c>
      <c r="DD70" s="4">
        <v>448</v>
      </c>
      <c r="DE70" s="4">
        <v>509</v>
      </c>
      <c r="DF70" s="4">
        <v>509</v>
      </c>
      <c r="DG70" s="4">
        <v>533</v>
      </c>
      <c r="DH70" s="4">
        <v>513</v>
      </c>
      <c r="DI70" s="4">
        <v>598</v>
      </c>
      <c r="DJ70" s="4">
        <v>603</v>
      </c>
      <c r="DK70" s="4">
        <v>635</v>
      </c>
      <c r="DL70" s="4">
        <v>601</v>
      </c>
      <c r="DM70" s="4">
        <v>617</v>
      </c>
      <c r="DN70" s="4">
        <v>595</v>
      </c>
      <c r="DO70" s="4">
        <v>622</v>
      </c>
      <c r="DP70" s="4">
        <v>500</v>
      </c>
      <c r="DQ70" s="4">
        <v>508</v>
      </c>
      <c r="DR70" s="4">
        <v>467</v>
      </c>
      <c r="DS70" s="4">
        <v>478</v>
      </c>
      <c r="DT70" s="4">
        <v>414</v>
      </c>
      <c r="DU70" s="4">
        <v>428</v>
      </c>
      <c r="DV70" s="4">
        <v>425</v>
      </c>
      <c r="DW70" s="4">
        <v>475</v>
      </c>
      <c r="DX70" s="4">
        <v>457</v>
      </c>
      <c r="DY70" s="4">
        <v>483</v>
      </c>
      <c r="DZ70" s="4">
        <v>484</v>
      </c>
      <c r="EA70" s="4">
        <v>519</v>
      </c>
      <c r="EB70" s="4">
        <v>485</v>
      </c>
      <c r="EC70" s="4">
        <v>514</v>
      </c>
      <c r="ED70" s="4">
        <v>522</v>
      </c>
      <c r="EE70" s="4">
        <v>557</v>
      </c>
      <c r="EF70" s="4">
        <v>504</v>
      </c>
      <c r="EG70" s="4">
        <v>529</v>
      </c>
    </row>
    <row r="71" spans="1:137" x14ac:dyDescent="0.25">
      <c r="A71" s="10"/>
      <c r="B71" t="s">
        <v>136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2.21</v>
      </c>
      <c r="I71" s="7">
        <v>2.18675140025851</v>
      </c>
      <c r="J71" s="7">
        <v>2.18675140025851</v>
      </c>
      <c r="K71" s="7">
        <v>2.35393283195021</v>
      </c>
      <c r="L71" s="7">
        <v>2.5344155630275198</v>
      </c>
      <c r="M71" s="7">
        <v>2.5201896652090898</v>
      </c>
      <c r="N71" s="7">
        <v>2.5142913248619401</v>
      </c>
      <c r="O71" s="7">
        <v>2.4603441386634</v>
      </c>
      <c r="P71" s="7">
        <v>1.7180128893662701</v>
      </c>
      <c r="Q71" s="7">
        <v>1.8219125311579401</v>
      </c>
      <c r="R71" s="7">
        <v>1.8207187788308301</v>
      </c>
      <c r="S71" s="7">
        <v>1.8908774277082401</v>
      </c>
      <c r="T71" s="7">
        <v>2.9044869653791898</v>
      </c>
      <c r="U71" s="7">
        <v>2.66499967038762</v>
      </c>
      <c r="V71" s="7">
        <v>3.2319680794277801</v>
      </c>
      <c r="W71" s="7">
        <v>3.5943643476710401</v>
      </c>
      <c r="X71" s="7">
        <v>4.1350448734931797</v>
      </c>
      <c r="Y71" s="7">
        <v>5.2518391726237397</v>
      </c>
      <c r="Z71" s="7">
        <v>5.3220295186933599</v>
      </c>
      <c r="AA71" s="7">
        <v>5.1183624145671498</v>
      </c>
      <c r="AB71" s="7">
        <v>4.8490770794569604</v>
      </c>
      <c r="AC71" s="7">
        <v>4.7098279166552599</v>
      </c>
      <c r="AD71" s="7">
        <v>4.5810493680939697</v>
      </c>
      <c r="AE71" s="7">
        <v>4.60495013264857</v>
      </c>
      <c r="AF71" s="7">
        <v>4.5310426802030399</v>
      </c>
      <c r="AG71" s="7">
        <v>4.2317610725454102</v>
      </c>
      <c r="AH71" s="7">
        <v>4.0245034924419603</v>
      </c>
      <c r="AI71" s="7">
        <v>3.68900811374125</v>
      </c>
      <c r="AJ71" s="7">
        <v>3.4640118525309398</v>
      </c>
      <c r="AK71" s="7">
        <v>3.7144113612523202</v>
      </c>
      <c r="AL71" s="7">
        <v>3.6407915563195998</v>
      </c>
      <c r="AM71" s="7">
        <v>3.99249233279293</v>
      </c>
      <c r="AN71" s="7">
        <v>3.9620086019193099</v>
      </c>
      <c r="AO71" s="7">
        <v>3.9427766202074301</v>
      </c>
      <c r="AP71" s="7">
        <v>3.9419382010661099</v>
      </c>
      <c r="AQ71" s="7">
        <v>3.8948478391214199</v>
      </c>
      <c r="AR71" s="7">
        <v>3.8978010344167102</v>
      </c>
      <c r="AS71" s="7">
        <v>3.9134387945826101</v>
      </c>
      <c r="AT71" s="7">
        <v>3.9631702356221501</v>
      </c>
      <c r="AU71" s="7">
        <v>3.9602649459458399</v>
      </c>
      <c r="AV71" s="7">
        <v>3.87768111196683</v>
      </c>
      <c r="AW71" s="7">
        <v>3.9083738105099299</v>
      </c>
      <c r="AX71" s="7">
        <v>3.6686298441533101</v>
      </c>
      <c r="AY71" s="7">
        <v>3.60265145247079</v>
      </c>
      <c r="AZ71" s="7">
        <v>4.3484035645878603</v>
      </c>
      <c r="BA71" s="7">
        <v>4.6054404702071796</v>
      </c>
      <c r="BB71" s="7">
        <v>4.49970973775903</v>
      </c>
      <c r="BC71" s="7">
        <v>4.5729154556810201</v>
      </c>
      <c r="BD71" s="7">
        <v>4.6482292161306002</v>
      </c>
      <c r="BE71" s="7">
        <v>4.6686026300425398</v>
      </c>
      <c r="BF71" s="7">
        <v>4.7697682556799599</v>
      </c>
      <c r="BG71" s="7">
        <v>5.0807393043581204</v>
      </c>
      <c r="BH71" s="7">
        <v>5.03386317162078</v>
      </c>
      <c r="BI71" s="7">
        <v>4.8669811343704801</v>
      </c>
      <c r="BJ71" s="7">
        <v>4.4725303878863301</v>
      </c>
      <c r="BK71" s="7">
        <v>4.4581497914997597</v>
      </c>
      <c r="BL71" s="7">
        <v>4.4579522480417104</v>
      </c>
      <c r="BM71" s="7">
        <v>4.4521179185916999</v>
      </c>
      <c r="BN71" s="7">
        <v>4.60802067677509</v>
      </c>
      <c r="BO71" s="7">
        <v>4.7303954909067301</v>
      </c>
      <c r="BP71" s="7">
        <v>4.7429745395847096</v>
      </c>
      <c r="BQ71" s="7">
        <v>4.7260988357929099</v>
      </c>
      <c r="BR71" s="7">
        <v>4.2762492965466796</v>
      </c>
      <c r="BS71" s="7">
        <v>4.1947098320947802</v>
      </c>
      <c r="BT71" s="7">
        <v>4.25817625370071</v>
      </c>
      <c r="BU71" s="7">
        <v>4.2203424764825703</v>
      </c>
      <c r="BV71" s="7">
        <v>4.1732240092188997</v>
      </c>
      <c r="BW71" s="7">
        <v>4.2842484744589804</v>
      </c>
      <c r="BX71" s="7">
        <v>4.2146680562361496</v>
      </c>
      <c r="BY71" s="7">
        <v>4.3440655796883503</v>
      </c>
      <c r="BZ71" s="7">
        <v>4.3658360517421499</v>
      </c>
      <c r="CA71" s="7">
        <v>4.4334049730606004</v>
      </c>
      <c r="CB71" s="7">
        <v>4.3616370117381802</v>
      </c>
      <c r="CC71" s="7">
        <v>4.3992767978766496</v>
      </c>
      <c r="CD71" s="7">
        <v>4.4400397499414002</v>
      </c>
      <c r="CE71" s="7">
        <v>4.4430151092809602</v>
      </c>
      <c r="CF71" s="7">
        <v>4.6229844987832296</v>
      </c>
      <c r="CG71" s="7">
        <v>4.4385425837070098</v>
      </c>
      <c r="CH71" s="7">
        <v>4.1377178947119999</v>
      </c>
      <c r="CI71" s="7">
        <v>3.8634747818361399</v>
      </c>
      <c r="CJ71" s="7">
        <v>4.00569244093397</v>
      </c>
      <c r="CK71" s="7">
        <v>3.7318445563375899</v>
      </c>
      <c r="CL71" s="7">
        <v>3.4564161443432</v>
      </c>
      <c r="CM71" s="7">
        <v>3.4818683344305499</v>
      </c>
      <c r="CN71" s="7">
        <v>3.5829939246790299</v>
      </c>
      <c r="CO71" s="7">
        <v>3.5883446980202902</v>
      </c>
      <c r="CP71" s="7">
        <v>3.6109118236027999</v>
      </c>
      <c r="CQ71" s="7">
        <v>3.6679888167246499</v>
      </c>
      <c r="CR71" s="7">
        <v>3.5929896469339</v>
      </c>
      <c r="CS71" s="7">
        <v>3.58278997378159</v>
      </c>
      <c r="CT71" s="7">
        <v>3.65716518770772</v>
      </c>
      <c r="CU71" s="7">
        <v>3.6639248744689099</v>
      </c>
      <c r="CV71" s="7">
        <v>3.6661778932004201</v>
      </c>
      <c r="CW71" s="7">
        <v>3.6485128088868701</v>
      </c>
      <c r="CX71" s="7">
        <v>3.4271193893501701</v>
      </c>
      <c r="CY71" s="7">
        <v>3.4284285351083001</v>
      </c>
      <c r="CZ71" s="7">
        <v>3.2889931304217002</v>
      </c>
      <c r="DA71" s="7">
        <v>3.16717064849687</v>
      </c>
      <c r="DB71" s="7">
        <v>2.8026867373553399</v>
      </c>
      <c r="DC71" s="7">
        <v>2.7943969403712599</v>
      </c>
      <c r="DD71" s="7">
        <v>2.6492582186007301</v>
      </c>
      <c r="DE71" s="7">
        <v>2.5689684466826801</v>
      </c>
      <c r="DF71" s="7">
        <v>2.4850475314518001</v>
      </c>
      <c r="DG71" s="7">
        <v>2.55051346152865</v>
      </c>
      <c r="DH71" s="7">
        <v>2.5989686304216901</v>
      </c>
      <c r="DI71" s="7">
        <v>2.59438555422589</v>
      </c>
      <c r="DJ71" s="7">
        <v>2.5944921553950899</v>
      </c>
      <c r="DK71" s="7">
        <v>2.5662785097089298</v>
      </c>
      <c r="DL71" s="7">
        <v>2.57452736232025</v>
      </c>
      <c r="DM71" s="7">
        <v>2.57452820505803</v>
      </c>
      <c r="DN71" s="7">
        <v>2.5741310443293899</v>
      </c>
      <c r="DO71" s="7">
        <v>2.5002221673417</v>
      </c>
      <c r="DP71" s="7">
        <v>2.5606469997021999</v>
      </c>
      <c r="DQ71" s="7">
        <v>2.5030295072757398</v>
      </c>
      <c r="DR71" s="7">
        <v>2.58246197463184</v>
      </c>
      <c r="DS71" s="7">
        <v>2.57251848867877</v>
      </c>
      <c r="DT71" s="7">
        <v>2.61803735809778</v>
      </c>
      <c r="DU71" s="7">
        <v>2.6208017054138799</v>
      </c>
      <c r="DV71" s="7">
        <v>2.5093539853064701</v>
      </c>
      <c r="DW71" s="7">
        <v>2.4721520702177799</v>
      </c>
      <c r="DX71" s="7">
        <v>2.6464561578339199</v>
      </c>
      <c r="DY71" s="7">
        <v>2.7897921855469701</v>
      </c>
      <c r="DZ71" s="7">
        <v>3.2243784279198699</v>
      </c>
      <c r="EA71" s="7">
        <v>3.53299153656809</v>
      </c>
      <c r="EB71" s="7">
        <v>3.7138191288041198</v>
      </c>
      <c r="EC71" s="7">
        <v>3.7450307856849898</v>
      </c>
      <c r="ED71" s="7">
        <v>3.7816080127073799</v>
      </c>
      <c r="EE71" s="7">
        <v>3.79859583612902</v>
      </c>
      <c r="EF71" s="7">
        <v>3.8622984607217301</v>
      </c>
      <c r="EG71" s="7">
        <v>3.83666448326791</v>
      </c>
    </row>
    <row r="72" spans="1:137" x14ac:dyDescent="0.25">
      <c r="A72" s="10"/>
      <c r="B72" t="s">
        <v>138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1.4729961598169801</v>
      </c>
      <c r="I72" s="7">
        <v>1.36514651816609</v>
      </c>
      <c r="J72" s="7">
        <v>1.4704236899963401</v>
      </c>
      <c r="K72" s="7">
        <v>1.3711284625069999</v>
      </c>
      <c r="L72" s="7">
        <v>1.2123306478951901</v>
      </c>
      <c r="M72" s="7">
        <v>1.2306025251886501</v>
      </c>
      <c r="N72" s="7">
        <v>1.23898373856862</v>
      </c>
      <c r="O72" s="7">
        <v>1.3159444095257999</v>
      </c>
      <c r="P72" s="7">
        <v>1.81351270118286</v>
      </c>
      <c r="Q72" s="7">
        <v>1.89926703763537</v>
      </c>
      <c r="R72" s="7">
        <v>1.43425499863051</v>
      </c>
      <c r="S72" s="7">
        <v>1.06960048048048</v>
      </c>
      <c r="T72" s="7">
        <v>1.08193205369076</v>
      </c>
      <c r="U72" s="7">
        <v>1.2580098494919101</v>
      </c>
      <c r="V72" s="7">
        <v>1.2400460774947399</v>
      </c>
      <c r="W72" s="7">
        <v>1.3260400599828599</v>
      </c>
      <c r="X72" s="7">
        <v>1.6774409525962799</v>
      </c>
      <c r="Y72" s="7">
        <v>1.8667494683327699</v>
      </c>
      <c r="Z72" s="7">
        <v>1.8283601395014899</v>
      </c>
      <c r="AA72" s="7">
        <v>1.72813802038229</v>
      </c>
      <c r="AB72" s="7">
        <v>1.78580797239056</v>
      </c>
      <c r="AC72" s="7">
        <v>1.74650401103674</v>
      </c>
      <c r="AD72" s="7">
        <v>1.71655007678986</v>
      </c>
      <c r="AE72" s="7">
        <v>1.7060047349730401</v>
      </c>
      <c r="AF72" s="7">
        <v>1.8766757629108</v>
      </c>
      <c r="AG72" s="7">
        <v>1.9190843597262901</v>
      </c>
      <c r="AH72" s="7">
        <v>2.04693148610595</v>
      </c>
      <c r="AI72" s="7">
        <v>2.1411616059953902</v>
      </c>
      <c r="AJ72" s="7">
        <v>2.36774147130359</v>
      </c>
      <c r="AK72" s="7">
        <v>2.5229617734956999</v>
      </c>
      <c r="AL72" s="7">
        <v>2.6038123906366599</v>
      </c>
      <c r="AM72" s="7">
        <v>2.5240205830692801</v>
      </c>
      <c r="AN72" s="7">
        <v>2.66873239776467</v>
      </c>
      <c r="AO72" s="7">
        <v>2.5949504432902901</v>
      </c>
      <c r="AP72" s="7">
        <v>2.6053538790053699</v>
      </c>
      <c r="AQ72" s="7">
        <v>2.5975747438928298</v>
      </c>
      <c r="AR72" s="7">
        <v>2.5853200136251</v>
      </c>
      <c r="AS72" s="7">
        <v>2.5818878431063701</v>
      </c>
      <c r="AT72" s="7">
        <v>2.5892738612153399</v>
      </c>
      <c r="AU72" s="7">
        <v>2.5838595045578598</v>
      </c>
      <c r="AV72" s="7">
        <v>2.60408991927501</v>
      </c>
      <c r="AW72" s="7">
        <v>2.5925895053099</v>
      </c>
      <c r="AX72" s="7">
        <v>2.78414736926596</v>
      </c>
      <c r="AY72" s="7">
        <v>2.7897514876317602</v>
      </c>
      <c r="AZ72" s="7">
        <v>2.6422309975761902</v>
      </c>
      <c r="BA72" s="7">
        <v>2.4260747980659598</v>
      </c>
      <c r="BB72" s="7">
        <v>2.4660389621806602</v>
      </c>
      <c r="BC72" s="7">
        <v>2.41103481797037</v>
      </c>
      <c r="BD72" s="7">
        <v>2.3979870632353801</v>
      </c>
      <c r="BE72" s="7">
        <v>2.38602351439605</v>
      </c>
      <c r="BF72" s="7">
        <v>2.3819835158010498</v>
      </c>
      <c r="BG72" s="7">
        <v>2.4109366652305</v>
      </c>
      <c r="BH72" s="7">
        <v>2.4844224812344202</v>
      </c>
      <c r="BI72" s="7">
        <v>2.48855795700814</v>
      </c>
      <c r="BJ72" s="7">
        <v>2.6392950935697299</v>
      </c>
      <c r="BK72" s="7">
        <v>2.6490758564437198</v>
      </c>
      <c r="BL72" s="7">
        <v>2.67762880037799</v>
      </c>
      <c r="BM72" s="7">
        <v>2.6889649206896</v>
      </c>
      <c r="BN72" s="7">
        <v>2.6406375102020601</v>
      </c>
      <c r="BO72" s="7">
        <v>2.6141987184230402</v>
      </c>
      <c r="BP72" s="7">
        <v>2.6214621289952902</v>
      </c>
      <c r="BQ72" s="7">
        <v>2.6313924477856898</v>
      </c>
      <c r="BR72" s="7">
        <v>3.03146273672581</v>
      </c>
      <c r="BS72" s="7">
        <v>2.9685913245728899</v>
      </c>
      <c r="BT72" s="7">
        <v>3.0208623039806999</v>
      </c>
      <c r="BU72" s="7">
        <v>2.9594389728958599</v>
      </c>
      <c r="BV72" s="7">
        <v>3.0806833792767998</v>
      </c>
      <c r="BW72" s="7">
        <v>2.9510772930151399</v>
      </c>
      <c r="BX72" s="7">
        <v>2.9570764336167801</v>
      </c>
      <c r="BY72" s="7">
        <v>2.8806195413767499</v>
      </c>
      <c r="BZ72" s="7">
        <v>2.7324699004802002</v>
      </c>
      <c r="CA72" s="7">
        <v>2.6335900800419898</v>
      </c>
      <c r="CB72" s="7">
        <v>2.5333691602633301</v>
      </c>
      <c r="CC72" s="7">
        <v>2.5032220415167301</v>
      </c>
      <c r="CD72" s="7">
        <v>2.5332404877947798</v>
      </c>
      <c r="CE72" s="7">
        <v>2.5061746333770198</v>
      </c>
      <c r="CF72" s="7">
        <v>2.4182875777119301</v>
      </c>
      <c r="CG72" s="7">
        <v>2.2688729493739301</v>
      </c>
      <c r="CH72" s="7">
        <v>2.4235346040268402</v>
      </c>
      <c r="CI72" s="7">
        <v>2.4039080194625799</v>
      </c>
      <c r="CJ72" s="7">
        <v>2.71314344846733</v>
      </c>
      <c r="CK72" s="7">
        <v>2.5087172364186499</v>
      </c>
      <c r="CL72" s="7">
        <v>2.8212314637924001</v>
      </c>
      <c r="CM72" s="7">
        <v>2.7876305699318298</v>
      </c>
      <c r="CN72" s="7">
        <v>2.9062367741481698</v>
      </c>
      <c r="CO72" s="7">
        <v>2.9149999672444702</v>
      </c>
      <c r="CP72" s="7">
        <v>2.89860622474751</v>
      </c>
      <c r="CQ72" s="7">
        <v>2.7973598986124499</v>
      </c>
      <c r="CR72" s="7">
        <v>2.77744744169209</v>
      </c>
      <c r="CS72" s="7">
        <v>2.7795829303961801</v>
      </c>
      <c r="CT72" s="7">
        <v>2.7349138987239301</v>
      </c>
      <c r="CU72" s="7">
        <v>2.6599720066321999</v>
      </c>
      <c r="CV72" s="7">
        <v>2.6484865532852102</v>
      </c>
      <c r="CW72" s="7">
        <v>2.6503888236325599</v>
      </c>
      <c r="CX72" s="7">
        <v>2.6889499173607598</v>
      </c>
      <c r="CY72" s="7">
        <v>2.52329474455472</v>
      </c>
      <c r="CZ72" s="7">
        <v>2.87379141772875</v>
      </c>
      <c r="DA72" s="7">
        <v>2.8971042807586</v>
      </c>
      <c r="DB72" s="7">
        <v>3.20662889314805</v>
      </c>
      <c r="DC72" s="7">
        <v>3.2117558632926899</v>
      </c>
      <c r="DD72" s="7">
        <v>3.3040417665669901</v>
      </c>
      <c r="DE72" s="7">
        <v>3.2873690071416899</v>
      </c>
      <c r="DF72" s="7">
        <v>3.1042954736466899</v>
      </c>
      <c r="DG72" s="7">
        <v>3.0628083862938702</v>
      </c>
      <c r="DH72" s="7">
        <v>2.9560761778068998</v>
      </c>
      <c r="DI72" s="7">
        <v>2.9269029180937198</v>
      </c>
      <c r="DJ72" s="7">
        <v>2.9170096905575602</v>
      </c>
      <c r="DK72" s="7">
        <v>2.9046765227272702</v>
      </c>
      <c r="DL72" s="7">
        <v>3.0126166978120401</v>
      </c>
      <c r="DM72" s="7">
        <v>3.0110651750972801</v>
      </c>
      <c r="DN72" s="7">
        <v>3.0125482265166599</v>
      </c>
      <c r="DO72" s="7">
        <v>2.9168204045368502</v>
      </c>
      <c r="DP72" s="7">
        <v>2.76851964699659</v>
      </c>
      <c r="DQ72" s="7">
        <v>2.56642314558438</v>
      </c>
      <c r="DR72" s="7">
        <v>2.4642164884131499</v>
      </c>
      <c r="DS72" s="7">
        <v>2.35345960691921</v>
      </c>
      <c r="DT72" s="7">
        <v>2.69762152272444</v>
      </c>
      <c r="DU72" s="7">
        <v>2.6732049034696299</v>
      </c>
      <c r="DV72" s="7">
        <v>3.1240941105591</v>
      </c>
      <c r="DW72" s="7">
        <v>2.9620145845901802</v>
      </c>
      <c r="DX72" s="7">
        <v>2.9244962164641102</v>
      </c>
      <c r="DY72" s="7">
        <v>2.7976719047779501</v>
      </c>
      <c r="DZ72" s="7">
        <v>2.7801655184754401</v>
      </c>
      <c r="EA72" s="7">
        <v>2.5589243274488802</v>
      </c>
      <c r="EB72" s="7">
        <v>2.5399554448514299</v>
      </c>
      <c r="EC72" s="7">
        <v>2.5157524361193002</v>
      </c>
      <c r="ED72" s="7">
        <v>2.4731298411071299</v>
      </c>
      <c r="EE72" s="7">
        <v>2.5911230999059902</v>
      </c>
      <c r="EF72" s="7">
        <v>2.6617463824274501</v>
      </c>
      <c r="EG72" s="7">
        <v>2.6753415528087299</v>
      </c>
    </row>
    <row r="73" spans="1:137" ht="15.75" thickBot="1" x14ac:dyDescent="0.3">
      <c r="A73" s="10"/>
      <c r="B73" t="s">
        <v>139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12.239000000000001</v>
      </c>
      <c r="I73" s="7">
        <v>18.495999999999999</v>
      </c>
      <c r="J73" s="7">
        <v>21.832000000000001</v>
      </c>
      <c r="K73" s="7">
        <v>57.183999999999997</v>
      </c>
      <c r="L73" s="7">
        <v>100.294</v>
      </c>
      <c r="M73" s="7">
        <v>94.884</v>
      </c>
      <c r="N73" s="7">
        <v>96.117000000000004</v>
      </c>
      <c r="O73" s="7">
        <v>71.594999999999999</v>
      </c>
      <c r="P73" s="7">
        <v>20.628</v>
      </c>
      <c r="Q73" s="7">
        <v>16.713000000000001</v>
      </c>
      <c r="R73" s="7">
        <v>36.51</v>
      </c>
      <c r="S73" s="7">
        <v>41.625</v>
      </c>
      <c r="T73" s="7">
        <v>103.258</v>
      </c>
      <c r="U73" s="7">
        <v>112.087</v>
      </c>
      <c r="V73" s="7">
        <v>118.279</v>
      </c>
      <c r="W73" s="7">
        <v>102.696</v>
      </c>
      <c r="X73" s="7">
        <v>66.344999999999999</v>
      </c>
      <c r="Y73" s="7">
        <v>79.466999999999999</v>
      </c>
      <c r="Z73" s="7">
        <v>97.49</v>
      </c>
      <c r="AA73" s="7">
        <v>144.34100000000001</v>
      </c>
      <c r="AB73" s="7">
        <v>121.11799999999999</v>
      </c>
      <c r="AC73" s="7">
        <v>156.56800000000001</v>
      </c>
      <c r="AD73" s="7">
        <v>153.01499999999999</v>
      </c>
      <c r="AE73" s="7">
        <v>152.06</v>
      </c>
      <c r="AF73" s="7">
        <v>136.32</v>
      </c>
      <c r="AG73" s="7">
        <v>102.3</v>
      </c>
      <c r="AH73" s="7">
        <v>75.284000000000006</v>
      </c>
      <c r="AI73" s="7">
        <v>64.582999999999998</v>
      </c>
      <c r="AJ73" s="7">
        <v>78.528999999999996</v>
      </c>
      <c r="AK73" s="7">
        <v>67.257000000000005</v>
      </c>
      <c r="AL73" s="7">
        <v>81.722999999999999</v>
      </c>
      <c r="AM73" s="7">
        <v>113.297</v>
      </c>
      <c r="AN73" s="7">
        <v>207.21799999999999</v>
      </c>
      <c r="AO73" s="7">
        <v>235.286</v>
      </c>
      <c r="AP73" s="7">
        <v>236.02699999999999</v>
      </c>
      <c r="AQ73" s="7">
        <v>253.8</v>
      </c>
      <c r="AR73" s="7">
        <v>255.411</v>
      </c>
      <c r="AS73" s="7">
        <v>253.93</v>
      </c>
      <c r="AT73" s="7">
        <v>271.298</v>
      </c>
      <c r="AU73" s="7">
        <v>271.83800000000002</v>
      </c>
      <c r="AV73" s="7">
        <v>227.315</v>
      </c>
      <c r="AW73" s="7">
        <v>211.02099999999999</v>
      </c>
      <c r="AX73" s="7">
        <v>124.58499999999999</v>
      </c>
      <c r="AY73" s="7">
        <v>122.006</v>
      </c>
      <c r="AZ73" s="7">
        <v>73.438000000000002</v>
      </c>
      <c r="BA73" s="7">
        <v>106.099</v>
      </c>
      <c r="BB73" s="7">
        <v>170.62700000000001</v>
      </c>
      <c r="BC73" s="7">
        <v>196.47900000000001</v>
      </c>
      <c r="BD73" s="7">
        <v>201.596</v>
      </c>
      <c r="BE73" s="7">
        <v>214.67699999999999</v>
      </c>
      <c r="BF73" s="7">
        <v>225.428</v>
      </c>
      <c r="BG73" s="7">
        <v>301.73</v>
      </c>
      <c r="BH73" s="7">
        <v>277.63600000000002</v>
      </c>
      <c r="BI73" s="7">
        <v>256.09500000000003</v>
      </c>
      <c r="BJ73" s="7">
        <v>252.91300000000001</v>
      </c>
      <c r="BK73" s="7">
        <v>257.45999999999998</v>
      </c>
      <c r="BL73" s="7">
        <v>262.44099999999997</v>
      </c>
      <c r="BM73" s="7">
        <v>267.05200000000002</v>
      </c>
      <c r="BN73" s="7">
        <v>221.76900000000001</v>
      </c>
      <c r="BO73" s="7">
        <v>202.71899999999999</v>
      </c>
      <c r="BP73" s="7">
        <v>193.697</v>
      </c>
      <c r="BQ73" s="7">
        <v>151.108</v>
      </c>
      <c r="BR73" s="7">
        <v>173.77699999999999</v>
      </c>
      <c r="BS73" s="7">
        <v>177.99700000000001</v>
      </c>
      <c r="BT73" s="7">
        <v>165.8</v>
      </c>
      <c r="BU73" s="7">
        <v>175.25</v>
      </c>
      <c r="BV73" s="7">
        <v>154.17500000000001</v>
      </c>
      <c r="BW73" s="7">
        <v>182.15100000000001</v>
      </c>
      <c r="BX73" s="7">
        <v>205.56399999999999</v>
      </c>
      <c r="BY73" s="7">
        <v>227.50700000000001</v>
      </c>
      <c r="BZ73" s="7">
        <v>273.01100000000002</v>
      </c>
      <c r="CA73" s="7">
        <v>327.70299999999997</v>
      </c>
      <c r="CB73" s="7">
        <v>377.928</v>
      </c>
      <c r="CC73" s="7">
        <v>390.44499999999999</v>
      </c>
      <c r="CD73" s="7">
        <v>386.55599999999998</v>
      </c>
      <c r="CE73" s="7">
        <v>371.56700000000001</v>
      </c>
      <c r="CF73" s="7">
        <v>275.37599999999998</v>
      </c>
      <c r="CG73" s="7">
        <v>297.65300000000002</v>
      </c>
      <c r="CH73" s="7">
        <v>186.25</v>
      </c>
      <c r="CI73" s="7">
        <v>186.40899999999999</v>
      </c>
      <c r="CJ73" s="7">
        <v>158.482</v>
      </c>
      <c r="CK73" s="7">
        <v>161.26900000000001</v>
      </c>
      <c r="CL73" s="7">
        <v>204.667</v>
      </c>
      <c r="CM73" s="7">
        <v>253.50399999999999</v>
      </c>
      <c r="CN73" s="7">
        <v>298.56299999999999</v>
      </c>
      <c r="CO73" s="7">
        <v>305.29199999999997</v>
      </c>
      <c r="CP73" s="7">
        <v>339.32299999999998</v>
      </c>
      <c r="CQ73" s="7">
        <v>367.69799999999998</v>
      </c>
      <c r="CR73" s="7">
        <v>375.678</v>
      </c>
      <c r="CS73" s="7">
        <v>379.505</v>
      </c>
      <c r="CT73" s="7">
        <v>385.24400000000003</v>
      </c>
      <c r="CU73" s="7">
        <v>408.31099999999998</v>
      </c>
      <c r="CV73" s="7">
        <v>408.65</v>
      </c>
      <c r="CW73" s="7">
        <v>416.30700000000002</v>
      </c>
      <c r="CX73" s="7">
        <v>398.721</v>
      </c>
      <c r="CY73" s="7">
        <v>300.26</v>
      </c>
      <c r="CZ73" s="7">
        <v>258.76600000000002</v>
      </c>
      <c r="DA73" s="7">
        <v>227.15600000000001</v>
      </c>
      <c r="DB73" s="7">
        <v>250.44</v>
      </c>
      <c r="DC73" s="7">
        <v>259.24</v>
      </c>
      <c r="DD73" s="7">
        <v>253.16900000000001</v>
      </c>
      <c r="DE73" s="7">
        <v>269.404</v>
      </c>
      <c r="DF73" s="7">
        <v>305.78699999999998</v>
      </c>
      <c r="DG73" s="7">
        <v>346.327</v>
      </c>
      <c r="DH73" s="7">
        <v>408.93799999999999</v>
      </c>
      <c r="DI73" s="7">
        <v>441.76100000000002</v>
      </c>
      <c r="DJ73" s="7">
        <v>427.22</v>
      </c>
      <c r="DK73" s="7">
        <v>440</v>
      </c>
      <c r="DL73" s="7">
        <v>410.976</v>
      </c>
      <c r="DM73" s="7">
        <v>415.31200000000001</v>
      </c>
      <c r="DN73" s="7">
        <v>407.19299999999998</v>
      </c>
      <c r="DO73" s="7">
        <v>442.33300000000003</v>
      </c>
      <c r="DP73" s="7">
        <v>440.44900000000001</v>
      </c>
      <c r="DQ73" s="7">
        <v>329.37599999999998</v>
      </c>
      <c r="DR73" s="7">
        <v>225.989</v>
      </c>
      <c r="DS73" s="7">
        <v>209.67699999999999</v>
      </c>
      <c r="DT73" s="7">
        <v>168.34299999999999</v>
      </c>
      <c r="DU73" s="7">
        <v>168.28899999999999</v>
      </c>
      <c r="DV73" s="7">
        <v>209.137</v>
      </c>
      <c r="DW73" s="7">
        <v>227.089</v>
      </c>
      <c r="DX73" s="7">
        <v>239.85499999999999</v>
      </c>
      <c r="DY73" s="7">
        <v>267.08100000000002</v>
      </c>
      <c r="DZ73" s="7">
        <v>301.779</v>
      </c>
      <c r="EA73" s="7">
        <v>390.97399999999999</v>
      </c>
      <c r="EB73" s="7">
        <v>442.822</v>
      </c>
      <c r="EC73" s="7">
        <v>472.678</v>
      </c>
      <c r="ED73" s="7">
        <v>487.75</v>
      </c>
      <c r="EE73" s="7">
        <v>465.89800000000002</v>
      </c>
      <c r="EF73" s="7">
        <v>432.26499999999999</v>
      </c>
      <c r="EG73" s="7">
        <v>476.10500000000002</v>
      </c>
    </row>
    <row r="74" spans="1:137" x14ac:dyDescent="0.25">
      <c r="A74" s="9" t="s">
        <v>157</v>
      </c>
      <c r="B74" s="5" t="s">
        <v>135</v>
      </c>
      <c r="C74" s="4">
        <v>0</v>
      </c>
      <c r="D74" s="4">
        <v>0</v>
      </c>
      <c r="E74" s="4">
        <v>2</v>
      </c>
      <c r="F74" s="4">
        <v>3</v>
      </c>
      <c r="G74" s="4">
        <v>3</v>
      </c>
      <c r="H74" s="4">
        <v>5</v>
      </c>
      <c r="I74" s="4">
        <v>4</v>
      </c>
      <c r="J74" s="4">
        <v>4</v>
      </c>
      <c r="K74" s="4">
        <v>6</v>
      </c>
      <c r="L74" s="4">
        <v>11</v>
      </c>
      <c r="M74" s="4">
        <v>14</v>
      </c>
      <c r="N74" s="4">
        <v>19</v>
      </c>
      <c r="O74" s="4">
        <v>21</v>
      </c>
      <c r="P74" s="4">
        <v>24</v>
      </c>
      <c r="Q74" s="4">
        <v>31</v>
      </c>
      <c r="R74" s="4">
        <v>250</v>
      </c>
      <c r="S74" s="4">
        <v>450</v>
      </c>
      <c r="T74" s="4">
        <v>506</v>
      </c>
      <c r="U74" s="4">
        <v>561</v>
      </c>
      <c r="V74" s="4">
        <v>599</v>
      </c>
      <c r="W74" s="4">
        <v>622</v>
      </c>
      <c r="X74" s="4">
        <v>426</v>
      </c>
      <c r="Y74" s="4">
        <v>441</v>
      </c>
      <c r="Z74" s="4">
        <v>377</v>
      </c>
      <c r="AA74" s="4">
        <v>400</v>
      </c>
      <c r="AB74" s="4">
        <v>402</v>
      </c>
      <c r="AC74" s="4">
        <v>508</v>
      </c>
      <c r="AD74" s="4">
        <v>666</v>
      </c>
      <c r="AE74" s="4">
        <v>842</v>
      </c>
      <c r="AF74" s="4">
        <v>903</v>
      </c>
      <c r="AG74" s="4">
        <v>963</v>
      </c>
      <c r="AH74" s="4">
        <v>690</v>
      </c>
      <c r="AI74" s="4">
        <v>779</v>
      </c>
      <c r="AJ74" s="4">
        <v>853</v>
      </c>
      <c r="AK74" s="4">
        <v>897</v>
      </c>
      <c r="AL74" s="4">
        <v>868</v>
      </c>
      <c r="AM74" s="4">
        <v>680</v>
      </c>
      <c r="AN74" s="4">
        <v>633</v>
      </c>
      <c r="AO74" s="4">
        <v>619</v>
      </c>
      <c r="AP74" s="4">
        <v>684</v>
      </c>
      <c r="AQ74" s="4">
        <v>673</v>
      </c>
      <c r="AR74" s="4">
        <v>702</v>
      </c>
      <c r="AS74" s="4">
        <v>693</v>
      </c>
      <c r="AT74" s="4">
        <v>623</v>
      </c>
      <c r="AU74" s="4">
        <v>713</v>
      </c>
      <c r="AV74" s="4">
        <v>1073</v>
      </c>
      <c r="AW74" s="4">
        <v>993</v>
      </c>
      <c r="AX74" s="4">
        <v>1001</v>
      </c>
      <c r="AY74" s="4">
        <v>1042</v>
      </c>
      <c r="AZ74" s="4">
        <v>1027</v>
      </c>
      <c r="BA74" s="4">
        <v>934</v>
      </c>
      <c r="BB74" s="4">
        <v>912</v>
      </c>
      <c r="BC74" s="4">
        <v>943</v>
      </c>
      <c r="BD74" s="4">
        <v>1038</v>
      </c>
      <c r="BE74" s="4">
        <v>1068</v>
      </c>
      <c r="BF74" s="4">
        <v>1058</v>
      </c>
      <c r="BG74" s="4">
        <v>792</v>
      </c>
      <c r="BH74" s="4">
        <v>893</v>
      </c>
      <c r="BI74" s="4">
        <v>957</v>
      </c>
      <c r="BJ74" s="4">
        <v>854</v>
      </c>
      <c r="BK74" s="4">
        <v>992</v>
      </c>
      <c r="BL74" s="4">
        <v>1104</v>
      </c>
      <c r="BM74" s="4">
        <v>1222</v>
      </c>
      <c r="BN74" s="4">
        <v>1286</v>
      </c>
      <c r="BO74" s="4">
        <v>1313</v>
      </c>
      <c r="BP74" s="4">
        <v>1368</v>
      </c>
      <c r="BQ74" s="4">
        <v>1430</v>
      </c>
      <c r="BR74" s="4">
        <v>1449</v>
      </c>
      <c r="BS74" s="4">
        <v>1262</v>
      </c>
      <c r="BT74" s="4">
        <v>1210</v>
      </c>
      <c r="BU74" s="4">
        <v>1382</v>
      </c>
      <c r="BV74" s="4">
        <v>1232</v>
      </c>
      <c r="BW74" s="4">
        <v>1266</v>
      </c>
      <c r="BX74" s="4">
        <v>1446</v>
      </c>
      <c r="BY74" s="4">
        <v>1513</v>
      </c>
      <c r="BZ74" s="4">
        <v>1572</v>
      </c>
      <c r="CA74" s="4">
        <v>1643</v>
      </c>
      <c r="CB74" s="4">
        <v>1693</v>
      </c>
      <c r="CC74" s="4">
        <v>1740</v>
      </c>
      <c r="CD74" s="4">
        <v>1701</v>
      </c>
      <c r="CE74" s="4">
        <v>1739</v>
      </c>
      <c r="CF74" s="4">
        <v>1698</v>
      </c>
      <c r="CG74" s="4">
        <v>1672</v>
      </c>
      <c r="CH74" s="4">
        <v>1531</v>
      </c>
      <c r="CI74" s="4">
        <v>1568</v>
      </c>
      <c r="CJ74" s="4">
        <v>1487</v>
      </c>
      <c r="CK74" s="4">
        <v>1472</v>
      </c>
      <c r="CL74" s="4">
        <v>1691</v>
      </c>
      <c r="CM74" s="4">
        <v>1832</v>
      </c>
      <c r="CN74" s="4">
        <v>1797</v>
      </c>
      <c r="CO74" s="4">
        <v>1840</v>
      </c>
      <c r="CP74" s="4">
        <v>1729</v>
      </c>
      <c r="CQ74" s="4">
        <v>1880</v>
      </c>
      <c r="CR74" s="4">
        <v>1895</v>
      </c>
      <c r="CS74" s="4">
        <v>1958</v>
      </c>
      <c r="CT74" s="4">
        <v>1427</v>
      </c>
      <c r="CU74" s="4">
        <v>1459</v>
      </c>
      <c r="CV74" s="4">
        <v>1470</v>
      </c>
      <c r="CW74" s="4">
        <v>1487</v>
      </c>
      <c r="CX74" s="4">
        <v>1358</v>
      </c>
      <c r="CY74" s="4">
        <v>1346</v>
      </c>
      <c r="CZ74" s="4">
        <v>1324</v>
      </c>
      <c r="DA74" s="4">
        <v>1275</v>
      </c>
      <c r="DB74" s="4">
        <v>1015</v>
      </c>
      <c r="DC74" s="4">
        <v>989</v>
      </c>
      <c r="DD74" s="4">
        <v>1013</v>
      </c>
      <c r="DE74" s="4">
        <v>1082</v>
      </c>
      <c r="DF74" s="4">
        <v>965</v>
      </c>
      <c r="DG74" s="4">
        <v>991</v>
      </c>
      <c r="DH74" s="4">
        <v>1019</v>
      </c>
      <c r="DI74" s="4">
        <v>1126</v>
      </c>
      <c r="DJ74" s="4">
        <v>1107</v>
      </c>
      <c r="DK74" s="4">
        <v>1129</v>
      </c>
      <c r="DL74" s="4">
        <v>1092</v>
      </c>
      <c r="DM74" s="4">
        <v>1108</v>
      </c>
      <c r="DN74" s="4">
        <v>821</v>
      </c>
      <c r="DO74" s="4">
        <v>834</v>
      </c>
      <c r="DP74" s="4">
        <v>833</v>
      </c>
      <c r="DQ74" s="4">
        <v>780</v>
      </c>
      <c r="DR74" s="4">
        <v>659</v>
      </c>
      <c r="DS74" s="4">
        <v>674</v>
      </c>
      <c r="DT74" s="4">
        <v>665</v>
      </c>
      <c r="DU74" s="4">
        <v>694</v>
      </c>
      <c r="DV74" s="4">
        <v>617</v>
      </c>
      <c r="DW74" s="4">
        <v>663</v>
      </c>
      <c r="DX74" s="4">
        <v>669</v>
      </c>
      <c r="DY74" s="4">
        <v>723</v>
      </c>
      <c r="DZ74" s="4">
        <v>689</v>
      </c>
      <c r="EA74" s="4">
        <v>731</v>
      </c>
      <c r="EB74" s="4">
        <v>736</v>
      </c>
      <c r="EC74" s="4">
        <v>797</v>
      </c>
      <c r="ED74" s="4">
        <v>730</v>
      </c>
      <c r="EE74" s="4">
        <v>783</v>
      </c>
      <c r="EF74" s="4">
        <v>829</v>
      </c>
      <c r="EG74" s="4">
        <v>869</v>
      </c>
    </row>
    <row r="75" spans="1:137" x14ac:dyDescent="0.25">
      <c r="A75" s="10"/>
      <c r="B75" t="s">
        <v>136</v>
      </c>
      <c r="C75" s="7">
        <v>0</v>
      </c>
      <c r="D75" s="7">
        <v>0</v>
      </c>
      <c r="E75" s="7" t="s">
        <v>137</v>
      </c>
      <c r="F75" s="7" t="s">
        <v>137</v>
      </c>
      <c r="G75" s="7" t="s">
        <v>137</v>
      </c>
      <c r="H75" s="7">
        <v>1.64</v>
      </c>
      <c r="I75" s="7">
        <v>1.64</v>
      </c>
      <c r="J75" s="7" t="s">
        <v>137</v>
      </c>
      <c r="K75" s="7" t="s">
        <v>137</v>
      </c>
      <c r="L75" s="7">
        <v>0.78369047619047605</v>
      </c>
      <c r="M75" s="7">
        <v>3.1963613185212201</v>
      </c>
      <c r="N75" s="7">
        <v>3.0321742032371102</v>
      </c>
      <c r="O75" s="7">
        <v>3.0321992905514401</v>
      </c>
      <c r="P75" s="7">
        <v>5.0207662318188602</v>
      </c>
      <c r="Q75" s="7">
        <v>4.8931896674753803</v>
      </c>
      <c r="R75" s="7">
        <v>4.9127556768937399</v>
      </c>
      <c r="S75" s="7">
        <v>5.1840767307409497</v>
      </c>
      <c r="T75" s="7">
        <v>5.0480156030255801</v>
      </c>
      <c r="U75" s="7">
        <v>5.1631019092696198</v>
      </c>
      <c r="V75" s="7">
        <v>5.1909716048648296</v>
      </c>
      <c r="W75" s="7">
        <v>5.1235621521335899</v>
      </c>
      <c r="X75" s="7">
        <v>5.2472466203230796</v>
      </c>
      <c r="Y75" s="7">
        <v>5.3005030420597796</v>
      </c>
      <c r="Z75" s="7">
        <v>4.2643317300409</v>
      </c>
      <c r="AA75" s="7">
        <v>4.1991981475602698</v>
      </c>
      <c r="AB75" s="7">
        <v>3.4229602249267601</v>
      </c>
      <c r="AC75" s="7">
        <v>3.3571729630892202</v>
      </c>
      <c r="AD75" s="7">
        <v>3.39424845573095</v>
      </c>
      <c r="AE75" s="7">
        <v>3.4191535728166098</v>
      </c>
      <c r="AF75" s="7">
        <v>3.3655812619004202</v>
      </c>
      <c r="AG75" s="7">
        <v>3.3875302109869998</v>
      </c>
      <c r="AH75" s="7">
        <v>3.5256141359635498</v>
      </c>
      <c r="AI75" s="7">
        <v>3.4510499227592302</v>
      </c>
      <c r="AJ75" s="7">
        <v>3.4250249912378301</v>
      </c>
      <c r="AK75" s="7">
        <v>3.3068247558644401</v>
      </c>
      <c r="AL75" s="7">
        <v>3.3270126778167999</v>
      </c>
      <c r="AM75" s="7">
        <v>3.2746363246285402</v>
      </c>
      <c r="AN75" s="7">
        <v>3.2417193837053802</v>
      </c>
      <c r="AO75" s="7">
        <v>3.3789191399350198</v>
      </c>
      <c r="AP75" s="7">
        <v>3.56321243764426</v>
      </c>
      <c r="AQ75" s="7">
        <v>3.6660122181119701</v>
      </c>
      <c r="AR75" s="7">
        <v>3.76628913529238</v>
      </c>
      <c r="AS75" s="7">
        <v>4.0424985755587004</v>
      </c>
      <c r="AT75" s="7">
        <v>4.0937212818682003</v>
      </c>
      <c r="AU75" s="7">
        <v>4.0622558321348903</v>
      </c>
      <c r="AV75" s="7">
        <v>4.2116073490021497</v>
      </c>
      <c r="AW75" s="7">
        <v>4.0879573732500001</v>
      </c>
      <c r="AX75" s="7">
        <v>4.0231754721279902</v>
      </c>
      <c r="AY75" s="7">
        <v>4.0041188005847301</v>
      </c>
      <c r="AZ75" s="7">
        <v>4.0217309098756697</v>
      </c>
      <c r="BA75" s="7">
        <v>4.1309238189686202</v>
      </c>
      <c r="BB75" s="7">
        <v>4.1827085584890096</v>
      </c>
      <c r="BC75" s="7">
        <v>4.2110155166263601</v>
      </c>
      <c r="BD75" s="7">
        <v>4.1193401350185201</v>
      </c>
      <c r="BE75" s="7">
        <v>4.0715394899218396</v>
      </c>
      <c r="BF75" s="7">
        <v>4.0785018896149898</v>
      </c>
      <c r="BG75" s="7">
        <v>3.9239789952291</v>
      </c>
      <c r="BH75" s="7">
        <v>3.96011934614015</v>
      </c>
      <c r="BI75" s="7">
        <v>3.9735654631259298</v>
      </c>
      <c r="BJ75" s="7">
        <v>4.0192086429424299</v>
      </c>
      <c r="BK75" s="7">
        <v>4.0305643538854596</v>
      </c>
      <c r="BL75" s="7">
        <v>3.84497017167251</v>
      </c>
      <c r="BM75" s="7">
        <v>3.83005100098497</v>
      </c>
      <c r="BN75" s="7">
        <v>3.77420157517773</v>
      </c>
      <c r="BO75" s="7">
        <v>3.8515571042670498</v>
      </c>
      <c r="BP75" s="7">
        <v>3.92328718720572</v>
      </c>
      <c r="BQ75" s="7">
        <v>3.8775383384257198</v>
      </c>
      <c r="BR75" s="7">
        <v>3.8402764481781801</v>
      </c>
      <c r="BS75" s="7">
        <v>3.7988704258327401</v>
      </c>
      <c r="BT75" s="7">
        <v>4.0048138211023403</v>
      </c>
      <c r="BU75" s="7">
        <v>3.8678321456129998</v>
      </c>
      <c r="BV75" s="7">
        <v>3.8371391572865798</v>
      </c>
      <c r="BW75" s="7">
        <v>3.8742793344286701</v>
      </c>
      <c r="BX75" s="7">
        <v>3.8504028037023401</v>
      </c>
      <c r="BY75" s="7">
        <v>3.8496097369734099</v>
      </c>
      <c r="BZ75" s="7">
        <v>3.80168653483992</v>
      </c>
      <c r="CA75" s="7">
        <v>3.77993751641326</v>
      </c>
      <c r="CB75" s="7">
        <v>3.7497020360272102</v>
      </c>
      <c r="CC75" s="7">
        <v>3.7521264445304698</v>
      </c>
      <c r="CD75" s="7">
        <v>3.69443690115506</v>
      </c>
      <c r="CE75" s="7">
        <v>3.7166637113392</v>
      </c>
      <c r="CF75" s="7">
        <v>3.7161925310841601</v>
      </c>
      <c r="CG75" s="7">
        <v>3.6831569369845298</v>
      </c>
      <c r="CH75" s="7">
        <v>3.2381135574495001</v>
      </c>
      <c r="CI75" s="7">
        <v>3.2006558275904</v>
      </c>
      <c r="CJ75" s="7">
        <v>3.1916888727104</v>
      </c>
      <c r="CK75" s="7">
        <v>3.1439984056928498</v>
      </c>
      <c r="CL75" s="7">
        <v>3.08460243137307</v>
      </c>
      <c r="CM75" s="7">
        <v>3.0215726441444701</v>
      </c>
      <c r="CN75" s="7">
        <v>3.04822080325745</v>
      </c>
      <c r="CO75" s="7">
        <v>3.0587157706103598</v>
      </c>
      <c r="CP75" s="7">
        <v>3.0458108830085799</v>
      </c>
      <c r="CQ75" s="7">
        <v>3.0814030593897801</v>
      </c>
      <c r="CR75" s="7">
        <v>3.0181070150115401</v>
      </c>
      <c r="CS75" s="7">
        <v>3.0164853113205501</v>
      </c>
      <c r="CT75" s="7">
        <v>2.9913962255587498</v>
      </c>
      <c r="CU75" s="7">
        <v>2.98724524425569</v>
      </c>
      <c r="CV75" s="7">
        <v>3.0278216339206101</v>
      </c>
      <c r="CW75" s="7">
        <v>3.15163063127663</v>
      </c>
      <c r="CX75" s="7">
        <v>3.1476235939041701</v>
      </c>
      <c r="CY75" s="7">
        <v>3.2088253593227001</v>
      </c>
      <c r="CZ75" s="7">
        <v>3.2023952983374202</v>
      </c>
      <c r="DA75" s="7">
        <v>3.1431386474131799</v>
      </c>
      <c r="DB75" s="7">
        <v>3.0409526225685801</v>
      </c>
      <c r="DC75" s="7">
        <v>2.9916871268635101</v>
      </c>
      <c r="DD75" s="7">
        <v>2.9212017044290599</v>
      </c>
      <c r="DE75" s="7">
        <v>2.86939677040372</v>
      </c>
      <c r="DF75" s="7">
        <v>2.9419100218290199</v>
      </c>
      <c r="DG75" s="7">
        <v>2.9493831147524001</v>
      </c>
      <c r="DH75" s="7">
        <v>2.95380176265438</v>
      </c>
      <c r="DI75" s="7">
        <v>2.9480316379892999</v>
      </c>
      <c r="DJ75" s="7">
        <v>2.9589136015455799</v>
      </c>
      <c r="DK75" s="7">
        <v>2.9336339149221802</v>
      </c>
      <c r="DL75" s="7">
        <v>2.93363188216094</v>
      </c>
      <c r="DM75" s="7">
        <v>2.8555977046533401</v>
      </c>
      <c r="DN75" s="7">
        <v>2.9659808205326299</v>
      </c>
      <c r="DO75" s="7">
        <v>2.87181180694594</v>
      </c>
      <c r="DP75" s="7">
        <v>2.85310642973629</v>
      </c>
      <c r="DQ75" s="7">
        <v>2.7735072432411201</v>
      </c>
      <c r="DR75" s="7">
        <v>2.7947614604978601</v>
      </c>
      <c r="DS75" s="7">
        <v>2.7388133719098202</v>
      </c>
      <c r="DT75" s="7">
        <v>2.4931752257836002</v>
      </c>
      <c r="DU75" s="7">
        <v>2.51979276014757</v>
      </c>
      <c r="DV75" s="7">
        <v>2.4602988838684001</v>
      </c>
      <c r="DW75" s="7">
        <v>2.4323395664805698</v>
      </c>
      <c r="DX75" s="7">
        <v>2.48015780893149</v>
      </c>
      <c r="DY75" s="7">
        <v>2.62429115229147</v>
      </c>
      <c r="DZ75" s="7">
        <v>2.7643759942768802</v>
      </c>
      <c r="EA75" s="7">
        <v>2.8460322301118501</v>
      </c>
      <c r="EB75" s="7">
        <v>2.87347437866817</v>
      </c>
      <c r="EC75" s="7">
        <v>3.0288326657432698</v>
      </c>
      <c r="ED75" s="7">
        <v>3.0496531685387498</v>
      </c>
      <c r="EE75" s="7">
        <v>3.87760322968834</v>
      </c>
      <c r="EF75" s="7">
        <v>3.8585128843841301</v>
      </c>
      <c r="EG75" s="7">
        <v>3.93859959890356</v>
      </c>
    </row>
    <row r="76" spans="1:137" x14ac:dyDescent="0.25">
      <c r="A76" s="10"/>
      <c r="B76" t="s">
        <v>138</v>
      </c>
      <c r="C76" s="7">
        <v>0</v>
      </c>
      <c r="D76" s="7">
        <v>0</v>
      </c>
      <c r="E76" s="7">
        <v>1</v>
      </c>
      <c r="F76" s="7">
        <v>1.2766497461928901</v>
      </c>
      <c r="G76" s="7">
        <v>1.2766497461928901</v>
      </c>
      <c r="H76" s="7">
        <v>0.954794520547945</v>
      </c>
      <c r="I76" s="7">
        <v>0.53374635568513096</v>
      </c>
      <c r="J76" s="7">
        <v>0.58924103419516305</v>
      </c>
      <c r="K76" s="7">
        <v>1.11554934823091</v>
      </c>
      <c r="L76" s="7">
        <v>1.2365034965035</v>
      </c>
      <c r="M76" s="7">
        <v>1.64185897435897</v>
      </c>
      <c r="N76" s="7">
        <v>1.60557225433526</v>
      </c>
      <c r="O76" s="7">
        <v>1.88855751462889</v>
      </c>
      <c r="P76" s="7">
        <v>1.8880120436297501</v>
      </c>
      <c r="Q76" s="7">
        <v>1.8687129080118701</v>
      </c>
      <c r="R76" s="7">
        <v>1.7170966081162899</v>
      </c>
      <c r="S76" s="7">
        <v>1.7201550759245099</v>
      </c>
      <c r="T76" s="7">
        <v>1.7511976259223601</v>
      </c>
      <c r="U76" s="7">
        <v>1.7331520412511101</v>
      </c>
      <c r="V76" s="7">
        <v>1.7183665295361701</v>
      </c>
      <c r="W76" s="7">
        <v>1.6835347429649401</v>
      </c>
      <c r="X76" s="7">
        <v>1.7489103821082199</v>
      </c>
      <c r="Y76" s="7">
        <v>1.7532118289257499</v>
      </c>
      <c r="Z76" s="7">
        <v>2.0226391731122702</v>
      </c>
      <c r="AA76" s="7">
        <v>2.0080625983273999</v>
      </c>
      <c r="AB76" s="7">
        <v>1.9722482577342799</v>
      </c>
      <c r="AC76" s="7">
        <v>1.98554829545455</v>
      </c>
      <c r="AD76" s="7">
        <v>2.0297731644927399</v>
      </c>
      <c r="AE76" s="7">
        <v>2.0450078443942101</v>
      </c>
      <c r="AF76" s="7">
        <v>2.0297370543763602</v>
      </c>
      <c r="AG76" s="7">
        <v>1.86958233618995</v>
      </c>
      <c r="AH76" s="7">
        <v>2.0208494638404999</v>
      </c>
      <c r="AI76" s="7">
        <v>2.02900463417651</v>
      </c>
      <c r="AJ76" s="7">
        <v>2.0273366477771502</v>
      </c>
      <c r="AK76" s="7">
        <v>2.1988795955013698</v>
      </c>
      <c r="AL76" s="7">
        <v>2.2003775069623601</v>
      </c>
      <c r="AM76" s="7">
        <v>2.2104643105880699</v>
      </c>
      <c r="AN76" s="7">
        <v>2.27422133780868</v>
      </c>
      <c r="AO76" s="7">
        <v>2.34544581242158</v>
      </c>
      <c r="AP76" s="7">
        <v>2.3985053704869999</v>
      </c>
      <c r="AQ76" s="7">
        <v>2.4123223055575802</v>
      </c>
      <c r="AR76" s="7">
        <v>2.3928831999510298</v>
      </c>
      <c r="AS76" s="7">
        <v>2.48170221614328</v>
      </c>
      <c r="AT76" s="7">
        <v>2.5717279292475101</v>
      </c>
      <c r="AU76" s="7">
        <v>2.51391217821697</v>
      </c>
      <c r="AV76" s="7">
        <v>2.5299713429545698</v>
      </c>
      <c r="AW76" s="7">
        <v>2.46896804304142</v>
      </c>
      <c r="AX76" s="7">
        <v>2.4538308113121201</v>
      </c>
      <c r="AY76" s="7">
        <v>2.3407745386022301</v>
      </c>
      <c r="AZ76" s="7">
        <v>2.2802913818100898</v>
      </c>
      <c r="BA76" s="7">
        <v>2.63364712193377</v>
      </c>
      <c r="BB76" s="7">
        <v>2.7162199010262702</v>
      </c>
      <c r="BC76" s="7">
        <v>2.7237243286560502</v>
      </c>
      <c r="BD76" s="7">
        <v>2.7086999516608001</v>
      </c>
      <c r="BE76" s="7">
        <v>2.60985608041082</v>
      </c>
      <c r="BF76" s="7">
        <v>2.5632714869186</v>
      </c>
      <c r="BG76" s="7">
        <v>2.2246034319686498</v>
      </c>
      <c r="BH76" s="7">
        <v>2.4895687022216402</v>
      </c>
      <c r="BI76" s="7">
        <v>2.4995121569264298</v>
      </c>
      <c r="BJ76" s="7">
        <v>2.6193837873996602</v>
      </c>
      <c r="BK76" s="7">
        <v>2.6066711304051999</v>
      </c>
      <c r="BL76" s="7">
        <v>2.55324378395242</v>
      </c>
      <c r="BM76" s="7">
        <v>2.5623228464530001</v>
      </c>
      <c r="BN76" s="7">
        <v>2.52967124724062</v>
      </c>
      <c r="BO76" s="7">
        <v>2.5944047004872401</v>
      </c>
      <c r="BP76" s="7">
        <v>2.6420182501016298</v>
      </c>
      <c r="BQ76" s="7">
        <v>2.5884568322697499</v>
      </c>
      <c r="BR76" s="7">
        <v>2.6628369002549701</v>
      </c>
      <c r="BS76" s="7">
        <v>2.9045187174479201</v>
      </c>
      <c r="BT76" s="7">
        <v>2.9591287562542599</v>
      </c>
      <c r="BU76" s="7">
        <v>2.8506361695836202</v>
      </c>
      <c r="BV76" s="7">
        <v>2.90780252669142</v>
      </c>
      <c r="BW76" s="7">
        <v>2.9013430969656002</v>
      </c>
      <c r="BX76" s="7">
        <v>2.7681745455326099</v>
      </c>
      <c r="BY76" s="7">
        <v>2.7229804759896798</v>
      </c>
      <c r="BZ76" s="7">
        <v>2.7821253746931198</v>
      </c>
      <c r="CA76" s="7">
        <v>2.7381514829465998</v>
      </c>
      <c r="CB76" s="7">
        <v>2.7160890780290101</v>
      </c>
      <c r="CC76" s="7">
        <v>2.70808336093594</v>
      </c>
      <c r="CD76" s="7">
        <v>2.75313520574788</v>
      </c>
      <c r="CE76" s="7">
        <v>2.7858569585023001</v>
      </c>
      <c r="CF76" s="7">
        <v>2.8197936980270701</v>
      </c>
      <c r="CG76" s="7">
        <v>2.8043266521149799</v>
      </c>
      <c r="CH76" s="7">
        <v>3.0750948820991701</v>
      </c>
      <c r="CI76" s="7">
        <v>3.0703918492667999</v>
      </c>
      <c r="CJ76" s="7">
        <v>3.0712892424073899</v>
      </c>
      <c r="CK76" s="7">
        <v>3.0521664722975501</v>
      </c>
      <c r="CL76" s="7">
        <v>3.0562038051148899</v>
      </c>
      <c r="CM76" s="7">
        <v>3.05020308894981</v>
      </c>
      <c r="CN76" s="7">
        <v>3.0395580400907201</v>
      </c>
      <c r="CO76" s="7">
        <v>3.01768290464311</v>
      </c>
      <c r="CP76" s="7">
        <v>3.0880901201264401</v>
      </c>
      <c r="CQ76" s="7">
        <v>3.0474748815983701</v>
      </c>
      <c r="CR76" s="7">
        <v>3.0551321532492799</v>
      </c>
      <c r="CS76" s="7">
        <v>3.0286701443292201</v>
      </c>
      <c r="CT76" s="7">
        <v>3.1045290244847101</v>
      </c>
      <c r="CU76" s="7">
        <v>3.07569546883723</v>
      </c>
      <c r="CV76" s="7">
        <v>3.04735167425663</v>
      </c>
      <c r="CW76" s="7">
        <v>2.9332923107423801</v>
      </c>
      <c r="CX76" s="7">
        <v>3.0073764565022501</v>
      </c>
      <c r="CY76" s="7">
        <v>3.13551567175237</v>
      </c>
      <c r="CZ76" s="7">
        <v>3.1029051971739499</v>
      </c>
      <c r="DA76" s="7">
        <v>3.0754548240898001</v>
      </c>
      <c r="DB76" s="7">
        <v>3.1666293960921101</v>
      </c>
      <c r="DC76" s="7">
        <v>3.1643342771376899</v>
      </c>
      <c r="DD76" s="7">
        <v>3.0995538795161002</v>
      </c>
      <c r="DE76" s="7">
        <v>3.04840859900039</v>
      </c>
      <c r="DF76" s="7">
        <v>3.0893168437410301</v>
      </c>
      <c r="DG76" s="7">
        <v>3.0696936053234798</v>
      </c>
      <c r="DH76" s="7">
        <v>3.0616078483564602</v>
      </c>
      <c r="DI76" s="7">
        <v>2.95960839901998</v>
      </c>
      <c r="DJ76" s="7">
        <v>2.9633313320202199</v>
      </c>
      <c r="DK76" s="7">
        <v>2.9255259408531602</v>
      </c>
      <c r="DL76" s="7">
        <v>2.9189771180339901</v>
      </c>
      <c r="DM76" s="7">
        <v>2.8836366441348602</v>
      </c>
      <c r="DN76" s="7">
        <v>2.9981431207169198</v>
      </c>
      <c r="DO76" s="7">
        <v>2.8965493541137399</v>
      </c>
      <c r="DP76" s="7">
        <v>2.8930807375905099</v>
      </c>
      <c r="DQ76" s="7">
        <v>2.7859155079165401</v>
      </c>
      <c r="DR76" s="7">
        <v>3.0387950232488201</v>
      </c>
      <c r="DS76" s="7">
        <v>2.97493989801964</v>
      </c>
      <c r="DT76" s="7">
        <v>2.7449010670714902</v>
      </c>
      <c r="DU76" s="7">
        <v>2.7638415961989899</v>
      </c>
      <c r="DV76" s="7">
        <v>2.7504060570840898</v>
      </c>
      <c r="DW76" s="7">
        <v>2.7948758386625001</v>
      </c>
      <c r="DX76" s="7">
        <v>2.7499584465317399</v>
      </c>
      <c r="DY76" s="7">
        <v>2.7427739987480502</v>
      </c>
      <c r="DZ76" s="7">
        <v>2.7532802357016801</v>
      </c>
      <c r="EA76" s="7">
        <v>2.7417240301401402</v>
      </c>
      <c r="EB76" s="7">
        <v>2.73151289260396</v>
      </c>
      <c r="EC76" s="7">
        <v>2.7890197284760401</v>
      </c>
      <c r="ED76" s="7">
        <v>2.9107386660092098</v>
      </c>
      <c r="EE76" s="7">
        <v>2.8260331838078199</v>
      </c>
      <c r="EF76" s="7">
        <v>2.8232024207961302</v>
      </c>
      <c r="EG76" s="7">
        <v>2.7733587616472399</v>
      </c>
    </row>
    <row r="77" spans="1:137" ht="15.75" thickBot="1" x14ac:dyDescent="0.3">
      <c r="A77" s="10"/>
      <c r="B77" t="s">
        <v>139</v>
      </c>
      <c r="C77" s="7">
        <v>0</v>
      </c>
      <c r="D77" s="7">
        <v>0</v>
      </c>
      <c r="E77" s="7">
        <v>0.28499999999999998</v>
      </c>
      <c r="F77" s="7">
        <v>0.39400000000000002</v>
      </c>
      <c r="G77" s="7">
        <v>0.39400000000000002</v>
      </c>
      <c r="H77" s="7">
        <v>0.65700000000000003</v>
      </c>
      <c r="I77" s="7">
        <v>1.3720000000000001</v>
      </c>
      <c r="J77" s="7">
        <v>1.1990000000000001</v>
      </c>
      <c r="K77" s="7">
        <v>1.0740000000000001</v>
      </c>
      <c r="L77" s="7">
        <v>3.5750000000000002</v>
      </c>
      <c r="M77" s="7">
        <v>7.8</v>
      </c>
      <c r="N77" s="7">
        <v>8.65</v>
      </c>
      <c r="O77" s="7">
        <v>25.975999999999999</v>
      </c>
      <c r="P77" s="7">
        <v>26.404</v>
      </c>
      <c r="Q77" s="7">
        <v>26.96</v>
      </c>
      <c r="R77" s="7">
        <v>66.040000000000006</v>
      </c>
      <c r="S77" s="7">
        <v>108.46299999999999</v>
      </c>
      <c r="T77" s="7">
        <v>124.68</v>
      </c>
      <c r="U77" s="7">
        <v>138.46899999999999</v>
      </c>
      <c r="V77" s="7">
        <v>138.06800000000001</v>
      </c>
      <c r="W77" s="7">
        <v>127.22</v>
      </c>
      <c r="X77" s="7">
        <v>94.344999999999999</v>
      </c>
      <c r="Y77" s="7">
        <v>94.344999999999999</v>
      </c>
      <c r="Z77" s="7">
        <v>57.661999999999999</v>
      </c>
      <c r="AA77" s="7">
        <v>60.384999999999998</v>
      </c>
      <c r="AB77" s="7">
        <v>57.826999999999998</v>
      </c>
      <c r="AC77" s="7">
        <v>73.92</v>
      </c>
      <c r="AD77" s="7">
        <v>94.605999999999995</v>
      </c>
      <c r="AE77" s="7">
        <v>118.556</v>
      </c>
      <c r="AF77" s="7">
        <v>126.452</v>
      </c>
      <c r="AG77" s="7">
        <v>149.59399999999999</v>
      </c>
      <c r="AH77" s="7">
        <v>123.937</v>
      </c>
      <c r="AI77" s="7">
        <v>137.45699999999999</v>
      </c>
      <c r="AJ77" s="7">
        <v>142.40700000000001</v>
      </c>
      <c r="AK77" s="7">
        <v>148.13399999999999</v>
      </c>
      <c r="AL77" s="7">
        <v>146.143</v>
      </c>
      <c r="AM77" s="7">
        <v>111.994</v>
      </c>
      <c r="AN77" s="7">
        <v>104.27500000000001</v>
      </c>
      <c r="AO77" s="7">
        <v>102.01600000000001</v>
      </c>
      <c r="AP77" s="7">
        <v>117.494</v>
      </c>
      <c r="AQ77" s="7">
        <v>123.59699999999999</v>
      </c>
      <c r="AR77" s="7">
        <v>130.702</v>
      </c>
      <c r="AS77" s="7">
        <v>108.206</v>
      </c>
      <c r="AT77" s="7">
        <v>107.869</v>
      </c>
      <c r="AU77" s="7">
        <v>116.577</v>
      </c>
      <c r="AV77" s="7">
        <v>145.16499999999999</v>
      </c>
      <c r="AW77" s="7">
        <v>169.697</v>
      </c>
      <c r="AX77" s="7">
        <v>170.36600000000001</v>
      </c>
      <c r="AY77" s="7">
        <v>180.43</v>
      </c>
      <c r="AZ77" s="7">
        <v>184.15700000000001</v>
      </c>
      <c r="BA77" s="7">
        <v>123.03400000000001</v>
      </c>
      <c r="BB77" s="7">
        <v>120.43600000000001</v>
      </c>
      <c r="BC77" s="7">
        <v>127.282</v>
      </c>
      <c r="BD77" s="7">
        <v>144.81</v>
      </c>
      <c r="BE77" s="7">
        <v>182.46299999999999</v>
      </c>
      <c r="BF77" s="7">
        <v>180.447</v>
      </c>
      <c r="BG77" s="7">
        <v>185.02500000000001</v>
      </c>
      <c r="BH77" s="7">
        <v>167.309</v>
      </c>
      <c r="BI77" s="7">
        <v>172.41200000000001</v>
      </c>
      <c r="BJ77" s="7">
        <v>164.44</v>
      </c>
      <c r="BK77" s="7">
        <v>182.209</v>
      </c>
      <c r="BL77" s="7">
        <v>201.93700000000001</v>
      </c>
      <c r="BM77" s="7">
        <v>203.39699999999999</v>
      </c>
      <c r="BN77" s="7">
        <v>181.2</v>
      </c>
      <c r="BO77" s="7">
        <v>157.005</v>
      </c>
      <c r="BP77" s="7">
        <v>164.821</v>
      </c>
      <c r="BQ77" s="7">
        <v>186.00700000000001</v>
      </c>
      <c r="BR77" s="7">
        <v>194.14500000000001</v>
      </c>
      <c r="BS77" s="7">
        <v>184.32</v>
      </c>
      <c r="BT77" s="7">
        <v>168.88499999999999</v>
      </c>
      <c r="BU77" s="7">
        <v>216.43600000000001</v>
      </c>
      <c r="BV77" s="7">
        <v>208.494</v>
      </c>
      <c r="BW77" s="7">
        <v>223.14099999999999</v>
      </c>
      <c r="BX77" s="7">
        <v>279.50299999999999</v>
      </c>
      <c r="BY77" s="7">
        <v>305.93099999999998</v>
      </c>
      <c r="BZ77" s="7">
        <v>294.90800000000002</v>
      </c>
      <c r="CA77" s="7">
        <v>304.86599999999999</v>
      </c>
      <c r="CB77" s="7">
        <v>306.18099999999998</v>
      </c>
      <c r="CC77" s="7">
        <v>310.96100000000001</v>
      </c>
      <c r="CD77" s="7">
        <v>293.952</v>
      </c>
      <c r="CE77" s="7">
        <v>271.99099999999999</v>
      </c>
      <c r="CF77" s="7">
        <v>245.32</v>
      </c>
      <c r="CG77" s="7">
        <v>270.75900000000001</v>
      </c>
      <c r="CH77" s="7">
        <v>338.42</v>
      </c>
      <c r="CI77" s="7">
        <v>357.61200000000002</v>
      </c>
      <c r="CJ77" s="7">
        <v>359.56</v>
      </c>
      <c r="CK77" s="7">
        <v>360.99700000000001</v>
      </c>
      <c r="CL77" s="7">
        <v>354.26</v>
      </c>
      <c r="CM77" s="7">
        <v>368.41</v>
      </c>
      <c r="CN77" s="7">
        <v>380.48700000000002</v>
      </c>
      <c r="CO77" s="7">
        <v>401.26100000000002</v>
      </c>
      <c r="CP77" s="7">
        <v>375.52100000000002</v>
      </c>
      <c r="CQ77" s="7">
        <v>417.22399999999999</v>
      </c>
      <c r="CR77" s="7">
        <v>404.15199999999999</v>
      </c>
      <c r="CS77" s="7">
        <v>428.25700000000001</v>
      </c>
      <c r="CT77" s="7">
        <v>395.06299999999999</v>
      </c>
      <c r="CU77" s="7">
        <v>408.37200000000001</v>
      </c>
      <c r="CV77" s="7">
        <v>373.3</v>
      </c>
      <c r="CW77" s="7">
        <v>332.90600000000001</v>
      </c>
      <c r="CX77" s="7">
        <v>299.00400000000002</v>
      </c>
      <c r="CY77" s="7">
        <v>384.673</v>
      </c>
      <c r="CZ77" s="7">
        <v>381.59199999999998</v>
      </c>
      <c r="DA77" s="7">
        <v>398.04399999999998</v>
      </c>
      <c r="DB77" s="7">
        <v>353.18299999999999</v>
      </c>
      <c r="DC77" s="7">
        <v>352.12099999999998</v>
      </c>
      <c r="DD77" s="7">
        <v>366.60500000000002</v>
      </c>
      <c r="DE77" s="7">
        <v>395.95299999999997</v>
      </c>
      <c r="DF77" s="7">
        <v>386.74900000000002</v>
      </c>
      <c r="DG77" s="7">
        <v>394.32799999999997</v>
      </c>
      <c r="DH77" s="7">
        <v>405.74099999999999</v>
      </c>
      <c r="DI77" s="7">
        <v>420.81099999999998</v>
      </c>
      <c r="DJ77" s="7">
        <v>421.39</v>
      </c>
      <c r="DK77" s="7">
        <v>438.67099999999999</v>
      </c>
      <c r="DL77" s="7">
        <v>445.89699999999999</v>
      </c>
      <c r="DM77" s="7">
        <v>385.67700000000002</v>
      </c>
      <c r="DN77" s="7">
        <v>295.93200000000002</v>
      </c>
      <c r="DO77" s="7">
        <v>252.28899999999999</v>
      </c>
      <c r="DP77" s="7">
        <v>243.60400000000001</v>
      </c>
      <c r="DQ77" s="7">
        <v>244.804</v>
      </c>
      <c r="DR77" s="7">
        <v>219.58099999999999</v>
      </c>
      <c r="DS77" s="7">
        <v>222.78800000000001</v>
      </c>
      <c r="DT77" s="7">
        <v>272.053</v>
      </c>
      <c r="DU77" s="7">
        <v>353.59</v>
      </c>
      <c r="DV77" s="7">
        <v>328.673</v>
      </c>
      <c r="DW77" s="7">
        <v>394.52699999999999</v>
      </c>
      <c r="DX77" s="7">
        <v>392.74700000000001</v>
      </c>
      <c r="DY77" s="7">
        <v>407.36500000000001</v>
      </c>
      <c r="DZ77" s="7">
        <v>432.411</v>
      </c>
      <c r="EA77" s="7">
        <v>457.46300000000002</v>
      </c>
      <c r="EB77" s="7">
        <v>448.86200000000002</v>
      </c>
      <c r="EC77" s="7">
        <v>388.47399999999999</v>
      </c>
      <c r="ED77" s="7">
        <v>348.81799999999998</v>
      </c>
      <c r="EE77" s="7">
        <v>497.351</v>
      </c>
      <c r="EF77" s="7">
        <v>514.21100000000001</v>
      </c>
      <c r="EG77" s="7">
        <v>544.01300000000003</v>
      </c>
    </row>
    <row r="78" spans="1:137" x14ac:dyDescent="0.25">
      <c r="A78" s="9" t="s">
        <v>158</v>
      </c>
      <c r="B78" s="5" t="s">
        <v>135</v>
      </c>
      <c r="C78" s="4">
        <v>0</v>
      </c>
      <c r="D78" s="4">
        <v>0</v>
      </c>
      <c r="E78" s="4">
        <v>1</v>
      </c>
      <c r="F78" s="4">
        <v>1</v>
      </c>
      <c r="G78" s="4">
        <v>4</v>
      </c>
      <c r="H78" s="4">
        <v>7</v>
      </c>
      <c r="I78" s="4">
        <v>8</v>
      </c>
      <c r="J78" s="4">
        <v>9</v>
      </c>
      <c r="K78" s="4">
        <v>9</v>
      </c>
      <c r="L78" s="4">
        <v>9</v>
      </c>
      <c r="M78" s="4">
        <v>10</v>
      </c>
      <c r="N78" s="4">
        <v>16</v>
      </c>
      <c r="O78" s="4">
        <v>18</v>
      </c>
      <c r="P78" s="4">
        <v>18</v>
      </c>
      <c r="Q78" s="4">
        <v>23</v>
      </c>
      <c r="R78" s="4">
        <v>26</v>
      </c>
      <c r="S78" s="4">
        <v>32</v>
      </c>
      <c r="T78" s="4">
        <v>38</v>
      </c>
      <c r="U78" s="4">
        <v>42</v>
      </c>
      <c r="V78" s="4">
        <v>54</v>
      </c>
      <c r="W78" s="4">
        <v>103</v>
      </c>
      <c r="X78" s="4">
        <v>126</v>
      </c>
      <c r="Y78" s="4">
        <v>139</v>
      </c>
      <c r="Z78" s="4">
        <v>137</v>
      </c>
      <c r="AA78" s="4">
        <v>145</v>
      </c>
      <c r="AB78" s="4">
        <v>143</v>
      </c>
      <c r="AC78" s="4">
        <v>88</v>
      </c>
      <c r="AD78" s="4">
        <v>118</v>
      </c>
      <c r="AE78" s="4">
        <v>127</v>
      </c>
      <c r="AF78" s="4">
        <v>155</v>
      </c>
      <c r="AG78" s="4">
        <v>159</v>
      </c>
      <c r="AH78" s="4">
        <v>155</v>
      </c>
      <c r="AI78" s="4">
        <v>154</v>
      </c>
      <c r="AJ78" s="4">
        <v>153</v>
      </c>
      <c r="AK78" s="4">
        <v>149</v>
      </c>
      <c r="AL78" s="4">
        <v>142</v>
      </c>
      <c r="AM78" s="4">
        <v>150</v>
      </c>
      <c r="AN78" s="4">
        <v>152</v>
      </c>
      <c r="AO78" s="4">
        <v>155</v>
      </c>
      <c r="AP78" s="4">
        <v>156</v>
      </c>
      <c r="AQ78" s="4">
        <v>160</v>
      </c>
      <c r="AR78" s="4">
        <v>151</v>
      </c>
      <c r="AS78" s="4">
        <v>148</v>
      </c>
      <c r="AT78" s="4">
        <v>110</v>
      </c>
      <c r="AU78" s="4">
        <v>110</v>
      </c>
      <c r="AV78" s="4">
        <v>119</v>
      </c>
      <c r="AW78" s="4">
        <v>122</v>
      </c>
      <c r="AX78" s="4">
        <v>128</v>
      </c>
      <c r="AY78" s="4">
        <v>128</v>
      </c>
      <c r="AZ78" s="4">
        <v>119</v>
      </c>
      <c r="BA78" s="4">
        <v>117</v>
      </c>
      <c r="BB78" s="4">
        <v>122</v>
      </c>
      <c r="BC78" s="4">
        <v>114</v>
      </c>
      <c r="BD78" s="4">
        <v>123</v>
      </c>
      <c r="BE78" s="4">
        <v>124</v>
      </c>
      <c r="BF78" s="4">
        <v>127</v>
      </c>
      <c r="BG78" s="4">
        <v>135</v>
      </c>
      <c r="BH78" s="4">
        <v>135</v>
      </c>
      <c r="BI78" s="4">
        <v>133</v>
      </c>
      <c r="BJ78" s="4">
        <v>137</v>
      </c>
      <c r="BK78" s="4">
        <v>151</v>
      </c>
      <c r="BL78" s="4">
        <v>155</v>
      </c>
      <c r="BM78" s="4">
        <v>167</v>
      </c>
      <c r="BN78" s="4">
        <v>176</v>
      </c>
      <c r="BO78" s="4">
        <v>193</v>
      </c>
      <c r="BP78" s="4">
        <v>208</v>
      </c>
      <c r="BQ78" s="4">
        <v>211</v>
      </c>
      <c r="BR78" s="4">
        <v>226</v>
      </c>
      <c r="BS78" s="4">
        <v>252</v>
      </c>
      <c r="BT78" s="4">
        <v>256</v>
      </c>
      <c r="BU78" s="4">
        <v>295</v>
      </c>
      <c r="BV78" s="4">
        <v>302</v>
      </c>
      <c r="BW78" s="4">
        <v>309</v>
      </c>
      <c r="BX78" s="4">
        <v>342</v>
      </c>
      <c r="BY78" s="4">
        <v>348</v>
      </c>
      <c r="BZ78" s="4">
        <v>349</v>
      </c>
      <c r="CA78" s="4">
        <v>347</v>
      </c>
      <c r="CB78" s="4">
        <v>357</v>
      </c>
      <c r="CC78" s="4">
        <v>364</v>
      </c>
      <c r="CD78" s="4">
        <v>334</v>
      </c>
      <c r="CE78" s="4">
        <v>323</v>
      </c>
      <c r="CF78" s="4">
        <v>324</v>
      </c>
      <c r="CG78" s="4">
        <v>322</v>
      </c>
      <c r="CH78" s="4">
        <v>313</v>
      </c>
      <c r="CI78" s="4">
        <v>319</v>
      </c>
      <c r="CJ78" s="4">
        <v>320</v>
      </c>
      <c r="CK78" s="4">
        <v>314</v>
      </c>
      <c r="CL78" s="4">
        <v>305</v>
      </c>
      <c r="CM78" s="4">
        <v>294</v>
      </c>
      <c r="CN78" s="4">
        <v>199</v>
      </c>
      <c r="CO78" s="4">
        <v>182</v>
      </c>
      <c r="CP78" s="4">
        <v>164</v>
      </c>
      <c r="CQ78" s="4">
        <v>176</v>
      </c>
      <c r="CR78" s="4">
        <v>164</v>
      </c>
      <c r="CS78" s="4">
        <v>163</v>
      </c>
      <c r="CT78" s="4">
        <v>149</v>
      </c>
      <c r="CU78" s="4">
        <v>159</v>
      </c>
      <c r="CV78" s="4">
        <v>149</v>
      </c>
      <c r="CW78" s="4">
        <v>164</v>
      </c>
      <c r="CX78" s="4">
        <v>150</v>
      </c>
      <c r="CY78" s="4">
        <v>157</v>
      </c>
      <c r="CZ78" s="4">
        <v>155</v>
      </c>
      <c r="DA78" s="4">
        <v>155</v>
      </c>
      <c r="DB78" s="4">
        <v>151</v>
      </c>
      <c r="DC78" s="4">
        <v>152</v>
      </c>
      <c r="DD78" s="4">
        <v>146</v>
      </c>
      <c r="DE78" s="4">
        <v>147</v>
      </c>
      <c r="DF78" s="4">
        <v>123</v>
      </c>
      <c r="DG78" s="4">
        <v>129</v>
      </c>
      <c r="DH78" s="4">
        <v>116</v>
      </c>
      <c r="DI78" s="4">
        <v>120</v>
      </c>
      <c r="DJ78" s="4">
        <v>117</v>
      </c>
      <c r="DK78" s="4">
        <v>123</v>
      </c>
      <c r="DL78" s="4">
        <v>115</v>
      </c>
      <c r="DM78" s="4">
        <v>119</v>
      </c>
      <c r="DN78" s="4">
        <v>96</v>
      </c>
      <c r="DO78" s="4">
        <v>102</v>
      </c>
      <c r="DP78" s="4">
        <v>104</v>
      </c>
      <c r="DQ78" s="4">
        <v>110</v>
      </c>
      <c r="DR78" s="4">
        <v>100</v>
      </c>
      <c r="DS78" s="4">
        <v>111</v>
      </c>
      <c r="DT78" s="4">
        <v>109</v>
      </c>
      <c r="DU78" s="4">
        <v>116</v>
      </c>
      <c r="DV78" s="4">
        <v>108</v>
      </c>
      <c r="DW78" s="4">
        <v>116</v>
      </c>
      <c r="DX78" s="4">
        <v>111</v>
      </c>
      <c r="DY78" s="4">
        <v>119</v>
      </c>
      <c r="DZ78" s="4">
        <v>111</v>
      </c>
      <c r="EA78" s="4">
        <v>117</v>
      </c>
      <c r="EB78" s="4">
        <v>122</v>
      </c>
      <c r="EC78" s="4">
        <v>136</v>
      </c>
      <c r="ED78" s="4">
        <v>124</v>
      </c>
      <c r="EE78" s="4">
        <v>131</v>
      </c>
      <c r="EF78" s="4">
        <v>127</v>
      </c>
      <c r="EG78" s="4">
        <v>136</v>
      </c>
    </row>
    <row r="79" spans="1:137" x14ac:dyDescent="0.25">
      <c r="A79" s="10"/>
      <c r="B79" t="s">
        <v>136</v>
      </c>
      <c r="C79" s="7">
        <v>0</v>
      </c>
      <c r="D79" s="7">
        <v>0</v>
      </c>
      <c r="E79" s="7" t="s">
        <v>137</v>
      </c>
      <c r="F79" s="7" t="s">
        <v>137</v>
      </c>
      <c r="G79" s="7">
        <v>1.7752416356877301</v>
      </c>
      <c r="H79" s="7">
        <v>2.8176128538638099</v>
      </c>
      <c r="I79" s="7">
        <v>4.01458544839255</v>
      </c>
      <c r="J79" s="7">
        <v>3.35923900118906</v>
      </c>
      <c r="K79" s="7">
        <v>3.3954399008674101</v>
      </c>
      <c r="L79" s="7">
        <v>3.5404951560818101</v>
      </c>
      <c r="M79" s="7">
        <v>2.0274753173483799</v>
      </c>
      <c r="N79" s="7">
        <v>2.06210790464241</v>
      </c>
      <c r="O79" s="7">
        <v>2.22460055096419</v>
      </c>
      <c r="P79" s="7">
        <v>2.7240396385893302</v>
      </c>
      <c r="Q79" s="7">
        <v>2.3553065415077699</v>
      </c>
      <c r="R79" s="7">
        <v>2.11207889955879</v>
      </c>
      <c r="S79" s="7">
        <v>2.1896328143155901</v>
      </c>
      <c r="T79" s="7">
        <v>2.5621260911736199</v>
      </c>
      <c r="U79" s="7">
        <v>2.64364447086801</v>
      </c>
      <c r="V79" s="7">
        <v>3.4355492766726901</v>
      </c>
      <c r="W79" s="7">
        <v>3.5243079871091401</v>
      </c>
      <c r="X79" s="7">
        <v>3.5874008627841398</v>
      </c>
      <c r="Y79" s="7">
        <v>3.5892183214481599</v>
      </c>
      <c r="Z79" s="7">
        <v>3.8061928174433501</v>
      </c>
      <c r="AA79" s="7">
        <v>3.9061192781996801</v>
      </c>
      <c r="AB79" s="7">
        <v>3.7985784231903401</v>
      </c>
      <c r="AC79" s="7">
        <v>3.8980028660760802</v>
      </c>
      <c r="AD79" s="7">
        <v>3.8431785058686101</v>
      </c>
      <c r="AE79" s="7">
        <v>3.7666021302563002</v>
      </c>
      <c r="AF79" s="7">
        <v>3.7099297075423299</v>
      </c>
      <c r="AG79" s="7">
        <v>3.6043017150857599</v>
      </c>
      <c r="AH79" s="7">
        <v>3.2944159356243001</v>
      </c>
      <c r="AI79" s="7">
        <v>3.2468141763684302</v>
      </c>
      <c r="AJ79" s="7">
        <v>3.1446301703163</v>
      </c>
      <c r="AK79" s="7">
        <v>3.2927852998065799</v>
      </c>
      <c r="AL79" s="7">
        <v>3.4459377089901602</v>
      </c>
      <c r="AM79" s="7">
        <v>3.48112911795962</v>
      </c>
      <c r="AN79" s="7">
        <v>3.6599609326295699</v>
      </c>
      <c r="AO79" s="7">
        <v>3.75039925575626</v>
      </c>
      <c r="AP79" s="7">
        <v>3.7334241003989601</v>
      </c>
      <c r="AQ79" s="7">
        <v>3.5640569508878599</v>
      </c>
      <c r="AR79" s="7">
        <v>3.5345009943286398</v>
      </c>
      <c r="AS79" s="7">
        <v>3.5271445508435901</v>
      </c>
      <c r="AT79" s="7">
        <v>3.5166451783355401</v>
      </c>
      <c r="AU79" s="7">
        <v>3.6408263912029302</v>
      </c>
      <c r="AV79" s="7">
        <v>3.8765941221831901</v>
      </c>
      <c r="AW79" s="7">
        <v>3.9014181871581202</v>
      </c>
      <c r="AX79" s="7">
        <v>3.9141591564198901</v>
      </c>
      <c r="AY79" s="7">
        <v>3.9236649214659698</v>
      </c>
      <c r="AZ79" s="7">
        <v>3.7618358935931102</v>
      </c>
      <c r="BA79" s="7">
        <v>3.66252958283193</v>
      </c>
      <c r="BB79" s="7">
        <v>3.8474441983302099</v>
      </c>
      <c r="BC79" s="7">
        <v>3.9553494963810301</v>
      </c>
      <c r="BD79" s="7">
        <v>3.9347925743511998</v>
      </c>
      <c r="BE79" s="7">
        <v>3.96582333757117</v>
      </c>
      <c r="BF79" s="7">
        <v>3.9661253057188999</v>
      </c>
      <c r="BG79" s="7">
        <v>3.8363480996068202</v>
      </c>
      <c r="BH79" s="7">
        <v>3.7220459008345599</v>
      </c>
      <c r="BI79" s="7">
        <v>3.5235996371010798</v>
      </c>
      <c r="BJ79" s="7">
        <v>3.5611127204566801</v>
      </c>
      <c r="BK79" s="7">
        <v>3.6255282989245599</v>
      </c>
      <c r="BL79" s="7">
        <v>3.6206274404716301</v>
      </c>
      <c r="BM79" s="7">
        <v>3.7305689242512501</v>
      </c>
      <c r="BN79" s="7">
        <v>3.74817811102342</v>
      </c>
      <c r="BO79" s="7">
        <v>3.8033241713294701</v>
      </c>
      <c r="BP79" s="7">
        <v>3.84559486679662</v>
      </c>
      <c r="BQ79" s="7">
        <v>3.9207120723653301</v>
      </c>
      <c r="BR79" s="7">
        <v>3.9581442088542</v>
      </c>
      <c r="BS79" s="7">
        <v>4.0135361500519204</v>
      </c>
      <c r="BT79" s="7">
        <v>4.1179521069240703</v>
      </c>
      <c r="BU79" s="7">
        <v>4.0585383786280698</v>
      </c>
      <c r="BV79" s="7">
        <v>3.96485023556518</v>
      </c>
      <c r="BW79" s="7">
        <v>3.7811497831257901</v>
      </c>
      <c r="BX79" s="7">
        <v>3.4801221777650801</v>
      </c>
      <c r="BY79" s="7">
        <v>3.4316566795911201</v>
      </c>
      <c r="BZ79" s="7">
        <v>3.3657418422003902</v>
      </c>
      <c r="CA79" s="7">
        <v>3.3211273512963899</v>
      </c>
      <c r="CB79" s="7">
        <v>3.3730094792883998</v>
      </c>
      <c r="CC79" s="7">
        <v>3.3708881595556699</v>
      </c>
      <c r="CD79" s="7">
        <v>3.31728120923374</v>
      </c>
      <c r="CE79" s="7">
        <v>3.24122482191108</v>
      </c>
      <c r="CF79" s="7">
        <v>3.2567784043740899</v>
      </c>
      <c r="CG79" s="7">
        <v>3.2809684584629002</v>
      </c>
      <c r="CH79" s="7">
        <v>3.3007776624724299</v>
      </c>
      <c r="CI79" s="7">
        <v>3.2901317125913301</v>
      </c>
      <c r="CJ79" s="7">
        <v>3.2993683390464299</v>
      </c>
      <c r="CK79" s="7">
        <v>3.1479017042467001</v>
      </c>
      <c r="CL79" s="7">
        <v>3.0482041032079001</v>
      </c>
      <c r="CM79" s="7">
        <v>3.2443412757140799</v>
      </c>
      <c r="CN79" s="7">
        <v>3.2288547103245202</v>
      </c>
      <c r="CO79" s="7">
        <v>3.23228834968568</v>
      </c>
      <c r="CP79" s="7">
        <v>3.2273201472515098</v>
      </c>
      <c r="CQ79" s="7">
        <v>3.2781066015848599</v>
      </c>
      <c r="CR79" s="7">
        <v>3.2840330433143801</v>
      </c>
      <c r="CS79" s="7">
        <v>3.28037297073113</v>
      </c>
      <c r="CT79" s="7">
        <v>3.2274172539327401</v>
      </c>
      <c r="CU79" s="7">
        <v>3.19664393714794</v>
      </c>
      <c r="CV79" s="7">
        <v>3.1706674958540599</v>
      </c>
      <c r="CW79" s="7">
        <v>3.12890928446997</v>
      </c>
      <c r="CX79" s="7">
        <v>2.87070744288873</v>
      </c>
      <c r="CY79" s="7">
        <v>2.7244112730806598</v>
      </c>
      <c r="CZ79" s="7">
        <v>2.9306048656191201</v>
      </c>
      <c r="DA79" s="7">
        <v>2.9952572895782801</v>
      </c>
      <c r="DB79" s="7">
        <v>2.9058489863607102</v>
      </c>
      <c r="DC79" s="7">
        <v>2.8998953290146599</v>
      </c>
      <c r="DD79" s="7">
        <v>2.89650227234472</v>
      </c>
      <c r="DE79" s="7">
        <v>2.8875873637126102</v>
      </c>
      <c r="DF79" s="7">
        <v>2.8342042471042501</v>
      </c>
      <c r="DG79" s="7">
        <v>2.8140481218886699</v>
      </c>
      <c r="DH79" s="7">
        <v>2.7936198689203202</v>
      </c>
      <c r="DI79" s="7">
        <v>2.8629090405840198</v>
      </c>
      <c r="DJ79" s="7">
        <v>2.6627097090844201</v>
      </c>
      <c r="DK79" s="7">
        <v>2.7717824832510201</v>
      </c>
      <c r="DL79" s="7">
        <v>2.7597719801939</v>
      </c>
      <c r="DM79" s="7">
        <v>2.8180035378585502</v>
      </c>
      <c r="DN79" s="7">
        <v>2.8348387484475799</v>
      </c>
      <c r="DO79" s="7">
        <v>2.80996410398012</v>
      </c>
      <c r="DP79" s="7">
        <v>2.7938190810987602</v>
      </c>
      <c r="DQ79" s="7">
        <v>2.7449947081651098</v>
      </c>
      <c r="DR79" s="7">
        <v>2.6955309123792301</v>
      </c>
      <c r="DS79" s="7">
        <v>2.8492367139142201</v>
      </c>
      <c r="DT79" s="7">
        <v>2.8162295423023598</v>
      </c>
      <c r="DU79" s="7">
        <v>2.7350933226868999</v>
      </c>
      <c r="DV79" s="7">
        <v>2.7206666383051101</v>
      </c>
      <c r="DW79" s="7">
        <v>2.7994865069132602</v>
      </c>
      <c r="DX79" s="7">
        <v>3.2565922160798402</v>
      </c>
      <c r="DY79" s="7">
        <v>3.2669679267748202</v>
      </c>
      <c r="DZ79" s="7">
        <v>2.9366160388821401</v>
      </c>
      <c r="EA79" s="7">
        <v>2.98875037029722</v>
      </c>
      <c r="EB79" s="7">
        <v>3.2870459122029798</v>
      </c>
      <c r="EC79" s="7">
        <v>3.2322006914507702</v>
      </c>
      <c r="ED79" s="7">
        <v>3.4437144515380198</v>
      </c>
      <c r="EE79" s="7">
        <v>3.4640036583971701</v>
      </c>
      <c r="EF79" s="7">
        <v>3.47307879144739</v>
      </c>
      <c r="EG79" s="7">
        <v>3.4835112659037599</v>
      </c>
    </row>
    <row r="80" spans="1:137" x14ac:dyDescent="0.25">
      <c r="A80" s="10"/>
      <c r="B80" t="s">
        <v>138</v>
      </c>
      <c r="C80" s="7">
        <v>0</v>
      </c>
      <c r="D80" s="7">
        <v>0</v>
      </c>
      <c r="E80" s="7">
        <v>2.91</v>
      </c>
      <c r="F80" s="7">
        <v>2.91</v>
      </c>
      <c r="G80" s="7">
        <v>1.41793130990415</v>
      </c>
      <c r="H80" s="7">
        <v>1.2762157744176501</v>
      </c>
      <c r="I80" s="7">
        <v>1.4254380913204401</v>
      </c>
      <c r="J80" s="7">
        <v>1.65862585477043</v>
      </c>
      <c r="K80" s="7">
        <v>1.6616807268007801</v>
      </c>
      <c r="L80" s="7">
        <v>1.57436231884058</v>
      </c>
      <c r="M80" s="7">
        <v>2.4880106100795798</v>
      </c>
      <c r="N80" s="7">
        <v>1.79229768327515</v>
      </c>
      <c r="O80" s="7">
        <v>1.6675913669064699</v>
      </c>
      <c r="P80" s="7">
        <v>1.7260604893084199</v>
      </c>
      <c r="Q80" s="7">
        <v>1.62258656509695</v>
      </c>
      <c r="R80" s="7">
        <v>1.93891344693774</v>
      </c>
      <c r="S80" s="7">
        <v>1.7186218989479201</v>
      </c>
      <c r="T80" s="7">
        <v>1.8343306422460499</v>
      </c>
      <c r="U80" s="7">
        <v>1.7691621187801001</v>
      </c>
      <c r="V80" s="7">
        <v>2.0583049095607202</v>
      </c>
      <c r="W80" s="7">
        <v>2.1092166842529898</v>
      </c>
      <c r="X80" s="7">
        <v>1.9888479041916201</v>
      </c>
      <c r="Y80" s="7">
        <v>1.9916530167191699</v>
      </c>
      <c r="Z80" s="7">
        <v>2.03182149541917</v>
      </c>
      <c r="AA80" s="7">
        <v>2.0749507609668698</v>
      </c>
      <c r="AB80" s="7">
        <v>2.0226097621819399</v>
      </c>
      <c r="AC80" s="7">
        <v>2.1441832366092699</v>
      </c>
      <c r="AD80" s="7">
        <v>2.1119302081511302</v>
      </c>
      <c r="AE80" s="7">
        <v>2.1387968193273701</v>
      </c>
      <c r="AF80" s="7">
        <v>2.1523225160256398</v>
      </c>
      <c r="AG80" s="7">
        <v>2.2121484739437598</v>
      </c>
      <c r="AH80" s="7">
        <v>2.1105995551687502</v>
      </c>
      <c r="AI80" s="7">
        <v>1.9763850653819699</v>
      </c>
      <c r="AJ80" s="7">
        <v>2.2601888372482501</v>
      </c>
      <c r="AK80" s="7">
        <v>2.2521721659840801</v>
      </c>
      <c r="AL80" s="7">
        <v>2.2807781957660298</v>
      </c>
      <c r="AM80" s="7">
        <v>2.3096985712202902</v>
      </c>
      <c r="AN80" s="7">
        <v>2.2750540097080698</v>
      </c>
      <c r="AO80" s="7">
        <v>2.2869740065540398</v>
      </c>
      <c r="AP80" s="7">
        <v>2.3300620778385301</v>
      </c>
      <c r="AQ80" s="7">
        <v>2.4158112599124699</v>
      </c>
      <c r="AR80" s="7">
        <v>2.4066021551991099</v>
      </c>
      <c r="AS80" s="7">
        <v>2.5020626296925101</v>
      </c>
      <c r="AT80" s="7">
        <v>2.6064327972303798</v>
      </c>
      <c r="AU80" s="7">
        <v>2.4614926488911002</v>
      </c>
      <c r="AV80" s="7">
        <v>2.3343344413932599</v>
      </c>
      <c r="AW80" s="7">
        <v>2.4141953671187899</v>
      </c>
      <c r="AX80" s="7">
        <v>2.4187040631064902</v>
      </c>
      <c r="AY80" s="7">
        <v>2.38063755692473</v>
      </c>
      <c r="AZ80" s="7">
        <v>2.4684452510586801</v>
      </c>
      <c r="BA80" s="7">
        <v>2.5850300033806599</v>
      </c>
      <c r="BB80" s="7">
        <v>2.6294894106814</v>
      </c>
      <c r="BC80" s="7">
        <v>2.5387387191947299</v>
      </c>
      <c r="BD80" s="7">
        <v>2.5500051599587201</v>
      </c>
      <c r="BE80" s="7">
        <v>2.5108019772446402</v>
      </c>
      <c r="BF80" s="7">
        <v>2.61014516002817</v>
      </c>
      <c r="BG80" s="7">
        <v>2.6570685748810501</v>
      </c>
      <c r="BH80" s="7">
        <v>2.6744163938554499</v>
      </c>
      <c r="BI80" s="7">
        <v>2.7863856574315</v>
      </c>
      <c r="BJ80" s="7">
        <v>2.9331024568740198</v>
      </c>
      <c r="BK80" s="7">
        <v>2.9978310893512901</v>
      </c>
      <c r="BL80" s="7">
        <v>2.9861261368012602</v>
      </c>
      <c r="BM80" s="7">
        <v>2.9123882688681699</v>
      </c>
      <c r="BN80" s="7">
        <v>2.9417178066535801</v>
      </c>
      <c r="BO80" s="7">
        <v>2.9569833995563499</v>
      </c>
      <c r="BP80" s="7">
        <v>2.92842935448805</v>
      </c>
      <c r="BQ80" s="7">
        <v>2.9245499602562299</v>
      </c>
      <c r="BR80" s="7">
        <v>2.9242575675739202</v>
      </c>
      <c r="BS80" s="7">
        <v>2.9869892163910898</v>
      </c>
      <c r="BT80" s="7">
        <v>3.0419759118281999</v>
      </c>
      <c r="BU80" s="7">
        <v>3.20818207582133</v>
      </c>
      <c r="BV80" s="7">
        <v>3.1739383974783002</v>
      </c>
      <c r="BW80" s="7">
        <v>3.1678014635085701</v>
      </c>
      <c r="BX80" s="7">
        <v>3.29963302405563</v>
      </c>
      <c r="BY80" s="7">
        <v>3.2217019875377799</v>
      </c>
      <c r="BZ80" s="7">
        <v>3.19269550810015</v>
      </c>
      <c r="CA80" s="7">
        <v>3.1898328868478099</v>
      </c>
      <c r="CB80" s="7">
        <v>3.0987737614975002</v>
      </c>
      <c r="CC80" s="7">
        <v>3.07006594131223</v>
      </c>
      <c r="CD80" s="7">
        <v>3.13710802516235</v>
      </c>
      <c r="CE80" s="7">
        <v>3.1389197830226001</v>
      </c>
      <c r="CF80" s="7">
        <v>3.0857905837528898</v>
      </c>
      <c r="CG80" s="7">
        <v>3.1277584399624101</v>
      </c>
      <c r="CH80" s="7">
        <v>3.07654765030192</v>
      </c>
      <c r="CI80" s="7">
        <v>3.08865082169994</v>
      </c>
      <c r="CJ80" s="7">
        <v>3.0703333547296601</v>
      </c>
      <c r="CK80" s="7">
        <v>3.1146745904272399</v>
      </c>
      <c r="CL80" s="7">
        <v>3.2592971414739398</v>
      </c>
      <c r="CM80" s="7">
        <v>3.0989894128970099</v>
      </c>
      <c r="CN80" s="7">
        <v>3.1067328018631302</v>
      </c>
      <c r="CO80" s="7">
        <v>3.0137561126881498</v>
      </c>
      <c r="CP80" s="7">
        <v>3.0213134372460702</v>
      </c>
      <c r="CQ80" s="7">
        <v>2.9877926899573399</v>
      </c>
      <c r="CR80" s="7">
        <v>2.9747814748635699</v>
      </c>
      <c r="CS80" s="7">
        <v>2.9472375741839798</v>
      </c>
      <c r="CT80" s="7">
        <v>3.0711532078999602</v>
      </c>
      <c r="CU80" s="7">
        <v>3.0419294952023401</v>
      </c>
      <c r="CV80" s="7">
        <v>3.1185149605921998</v>
      </c>
      <c r="CW80" s="7">
        <v>3.0756937788226799</v>
      </c>
      <c r="CX80" s="7">
        <v>3.1821063322680301</v>
      </c>
      <c r="CY80" s="7">
        <v>3.1818290870775101</v>
      </c>
      <c r="CZ80" s="7">
        <v>3.1405138152701002</v>
      </c>
      <c r="DA80" s="7">
        <v>3.0771098148617799</v>
      </c>
      <c r="DB80" s="7">
        <v>3.0519985927173101</v>
      </c>
      <c r="DC80" s="7">
        <v>3.07384347614411</v>
      </c>
      <c r="DD80" s="7">
        <v>3.0512239455915502</v>
      </c>
      <c r="DE80" s="7">
        <v>3.04722216768113</v>
      </c>
      <c r="DF80" s="7">
        <v>3.0498463793608899</v>
      </c>
      <c r="DG80" s="7">
        <v>3.0282138185953902</v>
      </c>
      <c r="DH80" s="7">
        <v>3.04858423186168</v>
      </c>
      <c r="DI80" s="7">
        <v>3.04914787305874</v>
      </c>
      <c r="DJ80" s="7">
        <v>3.11044777171041</v>
      </c>
      <c r="DK80" s="7">
        <v>3.05447624801752</v>
      </c>
      <c r="DL80" s="7">
        <v>3.0058670230537898</v>
      </c>
      <c r="DM80" s="7">
        <v>2.8914731295504099</v>
      </c>
      <c r="DN80" s="7">
        <v>2.97687583001328</v>
      </c>
      <c r="DO80" s="7">
        <v>2.9394162906210402</v>
      </c>
      <c r="DP80" s="7">
        <v>2.88405984919887</v>
      </c>
      <c r="DQ80" s="7">
        <v>2.78626002947437</v>
      </c>
      <c r="DR80" s="7">
        <v>2.8507797956867198</v>
      </c>
      <c r="DS80" s="7">
        <v>2.8219126339412699</v>
      </c>
      <c r="DT80" s="7">
        <v>2.8905140229605002</v>
      </c>
      <c r="DU80" s="7">
        <v>2.8755446789402801</v>
      </c>
      <c r="DV80" s="7">
        <v>2.9379957395919001</v>
      </c>
      <c r="DW80" s="7">
        <v>2.87430028591299</v>
      </c>
      <c r="DX80" s="7">
        <v>2.4947617787189</v>
      </c>
      <c r="DY80" s="7">
        <v>2.4438142745097999</v>
      </c>
      <c r="DZ80" s="7">
        <v>2.7788156980782599</v>
      </c>
      <c r="EA80" s="7">
        <v>2.7901156958225002</v>
      </c>
      <c r="EB80" s="7">
        <v>2.5752673147023102</v>
      </c>
      <c r="EC80" s="7">
        <v>2.5331870625459398</v>
      </c>
      <c r="ED80" s="7">
        <v>2.6585592192813801</v>
      </c>
      <c r="EE80" s="7">
        <v>2.6598696685858298</v>
      </c>
      <c r="EF80" s="7">
        <v>2.6153178494382701</v>
      </c>
      <c r="EG80" s="7">
        <v>2.5994857965702298</v>
      </c>
    </row>
    <row r="81" spans="1:137" ht="15.75" thickBot="1" x14ac:dyDescent="0.3">
      <c r="A81" s="10"/>
      <c r="B81" t="s">
        <v>139</v>
      </c>
      <c r="C81" s="7">
        <v>0</v>
      </c>
      <c r="D81" s="7">
        <v>0</v>
      </c>
      <c r="E81" s="7">
        <v>0.41499999999999998</v>
      </c>
      <c r="F81" s="7">
        <v>0.41499999999999998</v>
      </c>
      <c r="G81" s="7">
        <v>1.252</v>
      </c>
      <c r="H81" s="7">
        <v>2.4470000000000001</v>
      </c>
      <c r="I81" s="7">
        <v>2.431</v>
      </c>
      <c r="J81" s="7">
        <v>3.0710000000000002</v>
      </c>
      <c r="K81" s="7">
        <v>3.0819999999999999</v>
      </c>
      <c r="L81" s="7">
        <v>2.76</v>
      </c>
      <c r="M81" s="7">
        <v>1.885</v>
      </c>
      <c r="N81" s="7">
        <v>3.1509999999999998</v>
      </c>
      <c r="O81" s="7">
        <v>3.4750000000000001</v>
      </c>
      <c r="P81" s="7">
        <v>5.1909999999999998</v>
      </c>
      <c r="Q81" s="7">
        <v>5.7759999999999998</v>
      </c>
      <c r="R81" s="7">
        <v>5.9269999999999996</v>
      </c>
      <c r="S81" s="7">
        <v>7.6989999999999998</v>
      </c>
      <c r="T81" s="7">
        <v>8.2989999999999995</v>
      </c>
      <c r="U81" s="7">
        <v>9.3450000000000006</v>
      </c>
      <c r="V81" s="7">
        <v>13.545</v>
      </c>
      <c r="W81" s="7">
        <v>16.111000000000001</v>
      </c>
      <c r="X81" s="7">
        <v>16.7</v>
      </c>
      <c r="Y81" s="7">
        <v>20.635000000000002</v>
      </c>
      <c r="Z81" s="7">
        <v>20.302</v>
      </c>
      <c r="AA81" s="7">
        <v>20.106000000000002</v>
      </c>
      <c r="AB81" s="7">
        <v>24.052</v>
      </c>
      <c r="AC81" s="7">
        <v>21.021999999999998</v>
      </c>
      <c r="AD81" s="7">
        <v>22.867999999999999</v>
      </c>
      <c r="AE81" s="7">
        <v>23.013999999999999</v>
      </c>
      <c r="AF81" s="7">
        <v>24.96</v>
      </c>
      <c r="AG81" s="7">
        <v>22.509</v>
      </c>
      <c r="AH81" s="7">
        <v>20.681999999999999</v>
      </c>
      <c r="AI81" s="7">
        <v>23.248000000000001</v>
      </c>
      <c r="AJ81" s="7">
        <v>23.882999999999999</v>
      </c>
      <c r="AK81" s="7">
        <v>25.882000000000001</v>
      </c>
      <c r="AL81" s="7">
        <v>27.114000000000001</v>
      </c>
      <c r="AM81" s="7">
        <v>27.436</v>
      </c>
      <c r="AN81" s="7">
        <v>29.254000000000001</v>
      </c>
      <c r="AO81" s="7">
        <v>31.431000000000001</v>
      </c>
      <c r="AP81" s="7">
        <v>31.09</v>
      </c>
      <c r="AQ81" s="7">
        <v>30.390999999999998</v>
      </c>
      <c r="AR81" s="7">
        <v>32.293999999999997</v>
      </c>
      <c r="AS81" s="7">
        <v>26.504999999999999</v>
      </c>
      <c r="AT81" s="7">
        <v>22.818999999999999</v>
      </c>
      <c r="AU81" s="7">
        <v>28.091000000000001</v>
      </c>
      <c r="AV81" s="7">
        <v>27.675999999999998</v>
      </c>
      <c r="AW81" s="7">
        <v>31.039000000000001</v>
      </c>
      <c r="AX81" s="7">
        <v>31.946000000000002</v>
      </c>
      <c r="AY81" s="7">
        <v>29.864000000000001</v>
      </c>
      <c r="AZ81" s="7">
        <v>28.100999999999999</v>
      </c>
      <c r="BA81" s="7">
        <v>23.664000000000001</v>
      </c>
      <c r="BB81" s="7">
        <v>21.72</v>
      </c>
      <c r="BC81" s="7">
        <v>23.047999999999998</v>
      </c>
      <c r="BD81" s="7">
        <v>25.193999999999999</v>
      </c>
      <c r="BE81" s="7">
        <v>23.466999999999999</v>
      </c>
      <c r="BF81" s="7">
        <v>25.558</v>
      </c>
      <c r="BG81" s="7">
        <v>26.481999999999999</v>
      </c>
      <c r="BH81" s="7">
        <v>31.768000000000001</v>
      </c>
      <c r="BI81" s="7">
        <v>26.132000000000001</v>
      </c>
      <c r="BJ81" s="7">
        <v>30.608000000000001</v>
      </c>
      <c r="BK81" s="7">
        <v>32.68</v>
      </c>
      <c r="BL81" s="7">
        <v>33.756999999999998</v>
      </c>
      <c r="BM81" s="7">
        <v>39.246000000000002</v>
      </c>
      <c r="BN81" s="7">
        <v>40.249000000000002</v>
      </c>
      <c r="BO81" s="7">
        <v>41.023000000000003</v>
      </c>
      <c r="BP81" s="7">
        <v>43.237000000000002</v>
      </c>
      <c r="BQ81" s="7">
        <v>42.774000000000001</v>
      </c>
      <c r="BR81" s="7">
        <v>42.582999999999998</v>
      </c>
      <c r="BS81" s="7">
        <v>48.685000000000002</v>
      </c>
      <c r="BT81" s="7">
        <v>44.005000000000003</v>
      </c>
      <c r="BU81" s="7">
        <v>45.871000000000002</v>
      </c>
      <c r="BV81" s="7">
        <v>51.393999999999998</v>
      </c>
      <c r="BW81" s="7">
        <v>51.93</v>
      </c>
      <c r="BX81" s="7">
        <v>52.918999999999997</v>
      </c>
      <c r="BY81" s="7">
        <v>59.219000000000001</v>
      </c>
      <c r="BZ81" s="7">
        <v>54.32</v>
      </c>
      <c r="CA81" s="7">
        <v>54.872999999999998</v>
      </c>
      <c r="CB81" s="7">
        <v>61.97</v>
      </c>
      <c r="CC81" s="7">
        <v>63.692999999999998</v>
      </c>
      <c r="CD81" s="7">
        <v>58.976999999999997</v>
      </c>
      <c r="CE81" s="7">
        <v>55.673999999999999</v>
      </c>
      <c r="CF81" s="7">
        <v>58.792000000000002</v>
      </c>
      <c r="CG81" s="7">
        <v>55.332000000000001</v>
      </c>
      <c r="CH81" s="7">
        <v>45.707999999999998</v>
      </c>
      <c r="CI81" s="7">
        <v>45.271999999999998</v>
      </c>
      <c r="CJ81" s="7">
        <v>46.737000000000002</v>
      </c>
      <c r="CK81" s="7">
        <v>46.695</v>
      </c>
      <c r="CL81" s="7">
        <v>45.442999999999998</v>
      </c>
      <c r="CM81" s="7">
        <v>48.832999999999998</v>
      </c>
      <c r="CN81" s="7">
        <v>44.655999999999999</v>
      </c>
      <c r="CO81" s="7">
        <v>41.920999999999999</v>
      </c>
      <c r="CP81" s="7">
        <v>40.610999999999997</v>
      </c>
      <c r="CQ81" s="7">
        <v>43.365000000000002</v>
      </c>
      <c r="CR81" s="7">
        <v>41.414000000000001</v>
      </c>
      <c r="CS81" s="7">
        <v>43.136000000000003</v>
      </c>
      <c r="CT81" s="7">
        <v>42.784999999999997</v>
      </c>
      <c r="CU81" s="7">
        <v>43.146000000000001</v>
      </c>
      <c r="CV81" s="7">
        <v>41.743000000000002</v>
      </c>
      <c r="CW81" s="7">
        <v>44.235999999999997</v>
      </c>
      <c r="CX81" s="7">
        <v>36.921999999999997</v>
      </c>
      <c r="CY81" s="7">
        <v>37.012999999999998</v>
      </c>
      <c r="CZ81" s="7">
        <v>44.335000000000001</v>
      </c>
      <c r="DA81" s="7">
        <v>39.43</v>
      </c>
      <c r="DB81" s="7">
        <v>39.792999999999999</v>
      </c>
      <c r="DC81" s="7">
        <v>41.08</v>
      </c>
      <c r="DD81" s="7">
        <v>40.875999999999998</v>
      </c>
      <c r="DE81" s="7">
        <v>40.744</v>
      </c>
      <c r="DF81" s="7">
        <v>34.11</v>
      </c>
      <c r="DG81" s="7">
        <v>35.17</v>
      </c>
      <c r="DH81" s="7">
        <v>36.262999999999998</v>
      </c>
      <c r="DI81" s="7">
        <v>37.024999999999999</v>
      </c>
      <c r="DJ81" s="7">
        <v>28.385000000000002</v>
      </c>
      <c r="DK81" s="7">
        <v>26.481999999999999</v>
      </c>
      <c r="DL81" s="7">
        <v>29.93</v>
      </c>
      <c r="DM81" s="7">
        <v>35.298999999999999</v>
      </c>
      <c r="DN81" s="7">
        <v>30.12</v>
      </c>
      <c r="DO81" s="7">
        <v>30.803000000000001</v>
      </c>
      <c r="DP81" s="7">
        <v>29.707999999999998</v>
      </c>
      <c r="DQ81" s="7">
        <v>30.535</v>
      </c>
      <c r="DR81" s="7">
        <v>26.43</v>
      </c>
      <c r="DS81" s="7">
        <v>31.637</v>
      </c>
      <c r="DT81" s="7">
        <v>32.838999999999999</v>
      </c>
      <c r="DU81" s="7">
        <v>33.405000000000001</v>
      </c>
      <c r="DV81" s="7">
        <v>26.757999999999999</v>
      </c>
      <c r="DW81" s="7">
        <v>25.882000000000001</v>
      </c>
      <c r="DX81" s="7">
        <v>30.224</v>
      </c>
      <c r="DY81" s="7">
        <v>31.875</v>
      </c>
      <c r="DZ81" s="7">
        <v>25.914000000000001</v>
      </c>
      <c r="EA81" s="7">
        <v>27.312999999999999</v>
      </c>
      <c r="EB81" s="7">
        <v>31.274000000000001</v>
      </c>
      <c r="EC81" s="7">
        <v>31.289000000000001</v>
      </c>
      <c r="ED81" s="7">
        <v>33.814999999999998</v>
      </c>
      <c r="EE81" s="7">
        <v>34.911000000000001</v>
      </c>
      <c r="EF81" s="7">
        <v>35.692999999999998</v>
      </c>
      <c r="EG81" s="7">
        <v>38.195</v>
      </c>
    </row>
    <row r="82" spans="1:137" x14ac:dyDescent="0.25">
      <c r="A82" s="9" t="s">
        <v>159</v>
      </c>
      <c r="B82" s="5" t="s">
        <v>135</v>
      </c>
      <c r="C82" s="4">
        <v>0</v>
      </c>
      <c r="D82" s="4">
        <v>0</v>
      </c>
      <c r="E82" s="4">
        <v>0</v>
      </c>
      <c r="F82" s="4">
        <v>0</v>
      </c>
      <c r="G82" s="4">
        <v>1</v>
      </c>
      <c r="H82" s="4">
        <v>2</v>
      </c>
      <c r="I82" s="4">
        <v>2</v>
      </c>
      <c r="J82" s="4">
        <v>3</v>
      </c>
      <c r="K82" s="4">
        <v>3</v>
      </c>
      <c r="L82" s="4">
        <v>5</v>
      </c>
      <c r="M82" s="4">
        <v>6</v>
      </c>
      <c r="N82" s="4">
        <v>8</v>
      </c>
      <c r="O82" s="4">
        <v>7</v>
      </c>
      <c r="P82" s="4">
        <v>6</v>
      </c>
      <c r="Q82" s="4">
        <v>7</v>
      </c>
      <c r="R82" s="4">
        <v>10</v>
      </c>
      <c r="S82" s="4">
        <v>37</v>
      </c>
      <c r="T82" s="4">
        <v>36</v>
      </c>
      <c r="U82" s="4">
        <v>45</v>
      </c>
      <c r="V82" s="4">
        <v>48</v>
      </c>
      <c r="W82" s="4">
        <v>55</v>
      </c>
      <c r="X82" s="4">
        <v>54</v>
      </c>
      <c r="Y82" s="4">
        <v>57</v>
      </c>
      <c r="Z82" s="4">
        <v>63</v>
      </c>
      <c r="AA82" s="4">
        <v>62</v>
      </c>
      <c r="AB82" s="4">
        <v>64</v>
      </c>
      <c r="AC82" s="4">
        <v>63</v>
      </c>
      <c r="AD82" s="4">
        <v>63</v>
      </c>
      <c r="AE82" s="4">
        <v>42</v>
      </c>
      <c r="AF82" s="4">
        <v>42</v>
      </c>
      <c r="AG82" s="4">
        <v>42</v>
      </c>
      <c r="AH82" s="4">
        <v>70</v>
      </c>
      <c r="AI82" s="4">
        <v>77</v>
      </c>
      <c r="AJ82" s="4">
        <v>79</v>
      </c>
      <c r="AK82" s="4">
        <v>82</v>
      </c>
      <c r="AL82" s="4">
        <v>86</v>
      </c>
      <c r="AM82" s="4">
        <v>96</v>
      </c>
      <c r="AN82" s="4">
        <v>98</v>
      </c>
      <c r="AO82" s="4">
        <v>98</v>
      </c>
      <c r="AP82" s="4">
        <v>101</v>
      </c>
      <c r="AQ82" s="4">
        <v>83</v>
      </c>
      <c r="AR82" s="4">
        <v>83</v>
      </c>
      <c r="AS82" s="4">
        <v>86</v>
      </c>
      <c r="AT82" s="4">
        <v>93</v>
      </c>
      <c r="AU82" s="4">
        <v>96</v>
      </c>
      <c r="AV82" s="4">
        <v>96</v>
      </c>
      <c r="AW82" s="4">
        <v>103</v>
      </c>
      <c r="AX82" s="4">
        <v>117</v>
      </c>
      <c r="AY82" s="4">
        <v>116</v>
      </c>
      <c r="AZ82" s="4">
        <v>125</v>
      </c>
      <c r="BA82" s="4">
        <v>125</v>
      </c>
      <c r="BB82" s="4">
        <v>139</v>
      </c>
      <c r="BC82" s="4">
        <v>145</v>
      </c>
      <c r="BD82" s="4">
        <v>140</v>
      </c>
      <c r="BE82" s="4">
        <v>145</v>
      </c>
      <c r="BF82" s="4">
        <v>147</v>
      </c>
      <c r="BG82" s="4">
        <v>167</v>
      </c>
      <c r="BH82" s="4">
        <v>171</v>
      </c>
      <c r="BI82" s="4">
        <v>184</v>
      </c>
      <c r="BJ82" s="4">
        <v>171</v>
      </c>
      <c r="BK82" s="4">
        <v>190</v>
      </c>
      <c r="BL82" s="4">
        <v>213</v>
      </c>
      <c r="BM82" s="4">
        <v>272</v>
      </c>
      <c r="BN82" s="4">
        <v>298</v>
      </c>
      <c r="BO82" s="4">
        <v>335</v>
      </c>
      <c r="BP82" s="4">
        <v>359</v>
      </c>
      <c r="BQ82" s="4">
        <v>367</v>
      </c>
      <c r="BR82" s="4">
        <v>351</v>
      </c>
      <c r="BS82" s="4">
        <v>348</v>
      </c>
      <c r="BT82" s="4">
        <v>362</v>
      </c>
      <c r="BU82" s="4">
        <v>426</v>
      </c>
      <c r="BV82" s="4">
        <v>423</v>
      </c>
      <c r="BW82" s="4">
        <v>418</v>
      </c>
      <c r="BX82" s="4">
        <v>432</v>
      </c>
      <c r="BY82" s="4">
        <v>412</v>
      </c>
      <c r="BZ82" s="4">
        <v>448</v>
      </c>
      <c r="CA82" s="4">
        <v>476</v>
      </c>
      <c r="CB82" s="4">
        <v>505</v>
      </c>
      <c r="CC82" s="4">
        <v>543</v>
      </c>
      <c r="CD82" s="4">
        <v>538</v>
      </c>
      <c r="CE82" s="4">
        <v>552</v>
      </c>
      <c r="CF82" s="4">
        <v>553</v>
      </c>
      <c r="CG82" s="4">
        <v>555</v>
      </c>
      <c r="CH82" s="4">
        <v>537</v>
      </c>
      <c r="CI82" s="4">
        <v>540</v>
      </c>
      <c r="CJ82" s="4">
        <v>524</v>
      </c>
      <c r="CK82" s="4">
        <v>533</v>
      </c>
      <c r="CL82" s="4">
        <v>529</v>
      </c>
      <c r="CM82" s="4">
        <v>531</v>
      </c>
      <c r="CN82" s="4">
        <v>503</v>
      </c>
      <c r="CO82" s="4">
        <v>479</v>
      </c>
      <c r="CP82" s="4">
        <v>443</v>
      </c>
      <c r="CQ82" s="4">
        <v>434</v>
      </c>
      <c r="CR82" s="4">
        <v>434</v>
      </c>
      <c r="CS82" s="4">
        <v>419</v>
      </c>
      <c r="CT82" s="4">
        <v>402</v>
      </c>
      <c r="CU82" s="4">
        <v>407</v>
      </c>
      <c r="CV82" s="4">
        <v>396</v>
      </c>
      <c r="CW82" s="4">
        <v>384</v>
      </c>
      <c r="CX82" s="4">
        <v>372</v>
      </c>
      <c r="CY82" s="4">
        <v>388</v>
      </c>
      <c r="CZ82" s="4">
        <v>386</v>
      </c>
      <c r="DA82" s="4">
        <v>399</v>
      </c>
      <c r="DB82" s="4">
        <v>349</v>
      </c>
      <c r="DC82" s="4">
        <v>336</v>
      </c>
      <c r="DD82" s="4">
        <v>330</v>
      </c>
      <c r="DE82" s="4">
        <v>334</v>
      </c>
      <c r="DF82" s="4">
        <v>299</v>
      </c>
      <c r="DG82" s="4">
        <v>301</v>
      </c>
      <c r="DH82" s="4">
        <v>289</v>
      </c>
      <c r="DI82" s="4">
        <v>295</v>
      </c>
      <c r="DJ82" s="4">
        <v>262</v>
      </c>
      <c r="DK82" s="4">
        <v>254</v>
      </c>
      <c r="DL82" s="4">
        <v>247</v>
      </c>
      <c r="DM82" s="4">
        <v>254</v>
      </c>
      <c r="DN82" s="4">
        <v>234</v>
      </c>
      <c r="DO82" s="4">
        <v>227</v>
      </c>
      <c r="DP82" s="4">
        <v>215</v>
      </c>
      <c r="DQ82" s="4">
        <v>215</v>
      </c>
      <c r="DR82" s="4">
        <v>206</v>
      </c>
      <c r="DS82" s="4">
        <v>207</v>
      </c>
      <c r="DT82" s="4">
        <v>207</v>
      </c>
      <c r="DU82" s="4">
        <v>205</v>
      </c>
      <c r="DV82" s="4">
        <v>199</v>
      </c>
      <c r="DW82" s="4">
        <v>216</v>
      </c>
      <c r="DX82" s="4">
        <v>221</v>
      </c>
      <c r="DY82" s="4">
        <v>214</v>
      </c>
      <c r="DZ82" s="4">
        <v>213</v>
      </c>
      <c r="EA82" s="4">
        <v>210</v>
      </c>
      <c r="EB82" s="4">
        <v>211</v>
      </c>
      <c r="EC82" s="4">
        <v>218</v>
      </c>
      <c r="ED82" s="4">
        <v>214</v>
      </c>
      <c r="EE82" s="4">
        <v>224</v>
      </c>
      <c r="EF82" s="4">
        <v>234</v>
      </c>
      <c r="EG82" s="4">
        <v>237</v>
      </c>
    </row>
    <row r="83" spans="1:137" x14ac:dyDescent="0.25">
      <c r="A83" s="10"/>
      <c r="B83" t="s">
        <v>136</v>
      </c>
      <c r="C83" s="7">
        <v>0</v>
      </c>
      <c r="D83" s="7">
        <v>0</v>
      </c>
      <c r="E83" s="7">
        <v>0</v>
      </c>
      <c r="F83" s="7">
        <v>0</v>
      </c>
      <c r="G83" s="7" t="s">
        <v>137</v>
      </c>
      <c r="H83" s="7">
        <v>2</v>
      </c>
      <c r="I83" s="7">
        <v>2</v>
      </c>
      <c r="J83" s="7">
        <v>2.0093896713614998</v>
      </c>
      <c r="K83" s="7">
        <v>2.0093896713614998</v>
      </c>
      <c r="L83" s="7">
        <v>1.6495950155763199</v>
      </c>
      <c r="M83" s="7">
        <v>1.94548956661316</v>
      </c>
      <c r="N83" s="7">
        <v>1.94190630048465</v>
      </c>
      <c r="O83" s="7">
        <v>1.94190630048465</v>
      </c>
      <c r="P83" s="7">
        <v>2.2599999999999998</v>
      </c>
      <c r="Q83" s="7">
        <v>2.2599999999999998</v>
      </c>
      <c r="R83" s="7">
        <v>2.9603999999999999</v>
      </c>
      <c r="S83" s="7">
        <v>2.8076926817408201</v>
      </c>
      <c r="T83" s="7">
        <v>2.82987619047619</v>
      </c>
      <c r="U83" s="7">
        <v>3.02133236784938</v>
      </c>
      <c r="V83" s="7">
        <v>3.0644544806275298</v>
      </c>
      <c r="W83" s="7">
        <v>3.01756481481481</v>
      </c>
      <c r="X83" s="7">
        <v>2.9065298281091998</v>
      </c>
      <c r="Y83" s="7">
        <v>3.0836871711123202</v>
      </c>
      <c r="Z83" s="7">
        <v>3.1336747498728199</v>
      </c>
      <c r="AA83" s="7">
        <v>3.0936837635869598</v>
      </c>
      <c r="AB83" s="7">
        <v>3.0820730897009998</v>
      </c>
      <c r="AC83" s="7">
        <v>3.0715082403862199</v>
      </c>
      <c r="AD83" s="7">
        <v>2.9787398684814201</v>
      </c>
      <c r="AE83" s="7">
        <v>3.2342385100630802</v>
      </c>
      <c r="AF83" s="7">
        <v>3.2079341210168302</v>
      </c>
      <c r="AG83" s="7">
        <v>3.2256654676259</v>
      </c>
      <c r="AH83" s="7">
        <v>3.28332351703828</v>
      </c>
      <c r="AI83" s="7">
        <v>3.6473953677366899</v>
      </c>
      <c r="AJ83" s="7">
        <v>3.3072445695897001</v>
      </c>
      <c r="AK83" s="7">
        <v>3.0685403481012701</v>
      </c>
      <c r="AL83" s="7">
        <v>3.2427218519817602</v>
      </c>
      <c r="AM83" s="7">
        <v>3.2123705642815601</v>
      </c>
      <c r="AN83" s="7">
        <v>3.1789341600236201</v>
      </c>
      <c r="AO83" s="7">
        <v>3.2391169049621502</v>
      </c>
      <c r="AP83" s="7">
        <v>3.2609362054680999</v>
      </c>
      <c r="AQ83" s="7">
        <v>3.35882750514252</v>
      </c>
      <c r="AR83" s="7">
        <v>3.5185165300932502</v>
      </c>
      <c r="AS83" s="7">
        <v>3.52729064039409</v>
      </c>
      <c r="AT83" s="7">
        <v>3.4180220146764499</v>
      </c>
      <c r="AU83" s="7">
        <v>3.39978964401294</v>
      </c>
      <c r="AV83" s="7">
        <v>3.3999320421338801</v>
      </c>
      <c r="AW83" s="7">
        <v>3.5336288942143099</v>
      </c>
      <c r="AX83" s="7">
        <v>3.6040665383557902</v>
      </c>
      <c r="AY83" s="7">
        <v>3.5477606069120502</v>
      </c>
      <c r="AZ83" s="7">
        <v>3.4397553743513698</v>
      </c>
      <c r="BA83" s="7">
        <v>3.6205813079428699</v>
      </c>
      <c r="BB83" s="7">
        <v>3.5305068614431199</v>
      </c>
      <c r="BC83" s="7">
        <v>3.5605974025973999</v>
      </c>
      <c r="BD83" s="7">
        <v>3.4893208828522901</v>
      </c>
      <c r="BE83" s="7">
        <v>3.48319424460432</v>
      </c>
      <c r="BF83" s="7">
        <v>3.3974525816649099</v>
      </c>
      <c r="BG83" s="7">
        <v>3.42732976445396</v>
      </c>
      <c r="BH83" s="7">
        <v>3.4234813084112199</v>
      </c>
      <c r="BI83" s="7">
        <v>3.95675918449738</v>
      </c>
      <c r="BJ83" s="7">
        <v>3.7186503001715301</v>
      </c>
      <c r="BK83" s="7">
        <v>3.7243539356680202</v>
      </c>
      <c r="BL83" s="7">
        <v>3.75210336673798</v>
      </c>
      <c r="BM83" s="7">
        <v>3.7744949544430302</v>
      </c>
      <c r="BN83" s="7">
        <v>3.7988098693759098</v>
      </c>
      <c r="BO83" s="7">
        <v>3.8238349937131302</v>
      </c>
      <c r="BP83" s="7">
        <v>3.8840999811711501</v>
      </c>
      <c r="BQ83" s="7">
        <v>3.9154236973855001</v>
      </c>
      <c r="BR83" s="7">
        <v>3.6824208738613602</v>
      </c>
      <c r="BS83" s="7">
        <v>3.7394131772474899</v>
      </c>
      <c r="BT83" s="7">
        <v>3.77143436685019</v>
      </c>
      <c r="BU83" s="7">
        <v>3.7834648145721399</v>
      </c>
      <c r="BV83" s="7">
        <v>3.7547320961840001</v>
      </c>
      <c r="BW83" s="7">
        <v>3.73643525543753</v>
      </c>
      <c r="BX83" s="7">
        <v>3.6951494565217402</v>
      </c>
      <c r="BY83" s="7">
        <v>3.6316578749057999</v>
      </c>
      <c r="BZ83" s="7">
        <v>3.68523078685145</v>
      </c>
      <c r="CA83" s="7">
        <v>3.5996932299012698</v>
      </c>
      <c r="CB83" s="7">
        <v>3.53261549925484</v>
      </c>
      <c r="CC83" s="7">
        <v>3.4928952199133598</v>
      </c>
      <c r="CD83" s="7">
        <v>3.5540551927533199</v>
      </c>
      <c r="CE83" s="7">
        <v>3.6548083801737401</v>
      </c>
      <c r="CF83" s="7">
        <v>3.9671483613817502</v>
      </c>
      <c r="CG83" s="7">
        <v>4.0281458197256699</v>
      </c>
      <c r="CH83" s="7">
        <v>4.0380410873625197</v>
      </c>
      <c r="CI83" s="7">
        <v>4.0299670207462501</v>
      </c>
      <c r="CJ83" s="7">
        <v>3.97112796606931</v>
      </c>
      <c r="CK83" s="7">
        <v>3.9827267165682998</v>
      </c>
      <c r="CL83" s="7">
        <v>3.7735647027172399</v>
      </c>
      <c r="CM83" s="7">
        <v>3.6246635448072402</v>
      </c>
      <c r="CN83" s="7">
        <v>3.5590098175028602</v>
      </c>
      <c r="CO83" s="7">
        <v>3.56093449464707</v>
      </c>
      <c r="CP83" s="7">
        <v>3.08869175749318</v>
      </c>
      <c r="CQ83" s="7">
        <v>3.1467137689351099</v>
      </c>
      <c r="CR83" s="7">
        <v>3.0033762723177002</v>
      </c>
      <c r="CS83" s="7">
        <v>2.9803412185439102</v>
      </c>
      <c r="CT83" s="7">
        <v>2.8912333709131901</v>
      </c>
      <c r="CU83" s="7">
        <v>2.9173505902812602</v>
      </c>
      <c r="CV83" s="7">
        <v>2.9041440483134902</v>
      </c>
      <c r="CW83" s="7">
        <v>2.82192853236098</v>
      </c>
      <c r="CX83" s="7">
        <v>2.8934882020874801</v>
      </c>
      <c r="CY83" s="7">
        <v>2.8729735343898999</v>
      </c>
      <c r="CZ83" s="7">
        <v>2.9340475174277998</v>
      </c>
      <c r="DA83" s="7">
        <v>2.8474983378396299</v>
      </c>
      <c r="DB83" s="7">
        <v>2.85020177651058</v>
      </c>
      <c r="DC83" s="7">
        <v>2.8195862933556199</v>
      </c>
      <c r="DD83" s="7">
        <v>2.7776067710866799</v>
      </c>
      <c r="DE83" s="7">
        <v>2.6942303058387398</v>
      </c>
      <c r="DF83" s="7">
        <v>2.6177163461538502</v>
      </c>
      <c r="DG83" s="7">
        <v>2.6239955478009702</v>
      </c>
      <c r="DH83" s="7">
        <v>2.687447332903</v>
      </c>
      <c r="DI83" s="7">
        <v>2.59421435845214</v>
      </c>
      <c r="DJ83" s="7">
        <v>2.5926412374563399</v>
      </c>
      <c r="DK83" s="7">
        <v>2.5766231828246799</v>
      </c>
      <c r="DL83" s="7">
        <v>2.5633156382408799</v>
      </c>
      <c r="DM83" s="7">
        <v>2.5635707604527198</v>
      </c>
      <c r="DN83" s="7">
        <v>2.6306037511485898</v>
      </c>
      <c r="DO83" s="7">
        <v>2.6102389843166498</v>
      </c>
      <c r="DP83" s="7">
        <v>2.6179129672256898</v>
      </c>
      <c r="DQ83" s="7">
        <v>2.6004496695199899</v>
      </c>
      <c r="DR83" s="7">
        <v>2.6319600352629999</v>
      </c>
      <c r="DS83" s="7">
        <v>2.5829929030077698</v>
      </c>
      <c r="DT83" s="7">
        <v>2.5391977686279699</v>
      </c>
      <c r="DU83" s="7">
        <v>2.4370406143614902</v>
      </c>
      <c r="DV83" s="7">
        <v>2.5365057803468201</v>
      </c>
      <c r="DW83" s="7">
        <v>2.6756006854096599</v>
      </c>
      <c r="DX83" s="7">
        <v>2.8366553061464299</v>
      </c>
      <c r="DY83" s="7">
        <v>2.8456454429053699</v>
      </c>
      <c r="DZ83" s="7">
        <v>2.8920828552448801</v>
      </c>
      <c r="EA83" s="7">
        <v>2.9980858475894201</v>
      </c>
      <c r="EB83" s="7">
        <v>3.05185207898933</v>
      </c>
      <c r="EC83" s="7">
        <v>3.1276497368887801</v>
      </c>
      <c r="ED83" s="7">
        <v>3.4997896804761099</v>
      </c>
      <c r="EE83" s="7">
        <v>3.4728832637531002</v>
      </c>
      <c r="EF83" s="7">
        <v>3.5648974723378299</v>
      </c>
      <c r="EG83" s="7">
        <v>3.5802404168601401</v>
      </c>
    </row>
    <row r="84" spans="1:137" x14ac:dyDescent="0.25">
      <c r="A84" s="10"/>
      <c r="B84" t="s">
        <v>138</v>
      </c>
      <c r="C84" s="7">
        <v>0</v>
      </c>
      <c r="D84" s="7">
        <v>0</v>
      </c>
      <c r="E84" s="7">
        <v>0</v>
      </c>
      <c r="F84" s="7">
        <v>0</v>
      </c>
      <c r="G84" s="7">
        <v>0.71</v>
      </c>
      <c r="H84" s="7">
        <v>1.52948328267477</v>
      </c>
      <c r="I84" s="7">
        <v>1.52948328267477</v>
      </c>
      <c r="J84" s="7">
        <v>1.93303571428571</v>
      </c>
      <c r="K84" s="7">
        <v>1.93303571428571</v>
      </c>
      <c r="L84" s="7">
        <v>1.3655844155844199</v>
      </c>
      <c r="M84" s="7">
        <v>1.5733499377335001</v>
      </c>
      <c r="N84" s="7">
        <v>1.59871485943775</v>
      </c>
      <c r="O84" s="7">
        <v>1.70932735426009</v>
      </c>
      <c r="P84" s="7">
        <v>1.6758499413833501</v>
      </c>
      <c r="Q84" s="7">
        <v>1.6476210979547901</v>
      </c>
      <c r="R84" s="7">
        <v>1.59077856420627</v>
      </c>
      <c r="S84" s="7">
        <v>2.5986880772460101</v>
      </c>
      <c r="T84" s="7">
        <v>2.66016414410573</v>
      </c>
      <c r="U84" s="7">
        <v>2.4653304132546201</v>
      </c>
      <c r="V84" s="7">
        <v>2.4543367935409499</v>
      </c>
      <c r="W84" s="7">
        <v>2.4480598117038999</v>
      </c>
      <c r="X84" s="7">
        <v>2.4525370401198598</v>
      </c>
      <c r="Y84" s="7">
        <v>2.5011919454368301</v>
      </c>
      <c r="Z84" s="7">
        <v>2.4584585277736002</v>
      </c>
      <c r="AA84" s="7">
        <v>2.4716138328530302</v>
      </c>
      <c r="AB84" s="7">
        <v>2.4689965293496301</v>
      </c>
      <c r="AC84" s="7">
        <v>2.5321298458664199</v>
      </c>
      <c r="AD84" s="7">
        <v>2.5141266187050402</v>
      </c>
      <c r="AE84" s="7">
        <v>1.9002561448900399</v>
      </c>
      <c r="AF84" s="7">
        <v>2.0813311783720301</v>
      </c>
      <c r="AG84" s="7">
        <v>2.0960021513087099</v>
      </c>
      <c r="AH84" s="7">
        <v>2.1845160565910602</v>
      </c>
      <c r="AI84" s="7">
        <v>2.1343899497487402</v>
      </c>
      <c r="AJ84" s="7">
        <v>2.2064257812500001</v>
      </c>
      <c r="AK84" s="7">
        <v>2.3570679723502299</v>
      </c>
      <c r="AL84" s="7">
        <v>2.31645558788294</v>
      </c>
      <c r="AM84" s="7">
        <v>2.27606013153774</v>
      </c>
      <c r="AN84" s="7">
        <v>2.2650576411469099</v>
      </c>
      <c r="AO84" s="7">
        <v>2.2717770085100302</v>
      </c>
      <c r="AP84" s="7">
        <v>2.3001534456774899</v>
      </c>
      <c r="AQ84" s="7">
        <v>2.2765947666195201</v>
      </c>
      <c r="AR84" s="7">
        <v>2.2810565526583102</v>
      </c>
      <c r="AS84" s="7">
        <v>2.2886117956300298</v>
      </c>
      <c r="AT84" s="7">
        <v>2.6342676637442</v>
      </c>
      <c r="AU84" s="7">
        <v>2.63187948527592</v>
      </c>
      <c r="AV84" s="7">
        <v>2.6404501777017302</v>
      </c>
      <c r="AW84" s="7">
        <v>2.6390980289779402</v>
      </c>
      <c r="AX84" s="7">
        <v>2.6588683310100101</v>
      </c>
      <c r="AY84" s="7">
        <v>2.66138449672194</v>
      </c>
      <c r="AZ84" s="7">
        <v>2.6240849905302999</v>
      </c>
      <c r="BA84" s="7">
        <v>2.6068780135004799</v>
      </c>
      <c r="BB84" s="7">
        <v>2.5718797496647299</v>
      </c>
      <c r="BC84" s="7">
        <v>2.5737699329154302</v>
      </c>
      <c r="BD84" s="7">
        <v>2.6656349482979</v>
      </c>
      <c r="BE84" s="7">
        <v>2.6732596934174899</v>
      </c>
      <c r="BF84" s="7">
        <v>2.6108567558415201</v>
      </c>
      <c r="BG84" s="7">
        <v>2.6405030319735401</v>
      </c>
      <c r="BH84" s="7">
        <v>2.6836140888208302</v>
      </c>
      <c r="BI84" s="7">
        <v>2.4080585404971901</v>
      </c>
      <c r="BJ84" s="7">
        <v>2.5453669076705698</v>
      </c>
      <c r="BK84" s="7">
        <v>2.5384271170389101</v>
      </c>
      <c r="BL84" s="7">
        <v>2.5893637212196601</v>
      </c>
      <c r="BM84" s="7">
        <v>2.7017220026350399</v>
      </c>
      <c r="BN84" s="7">
        <v>2.7572893169433499</v>
      </c>
      <c r="BO84" s="7">
        <v>2.94170533436183</v>
      </c>
      <c r="BP84" s="7">
        <v>2.9934685282409301</v>
      </c>
      <c r="BQ84" s="7">
        <v>3.2120864888596201</v>
      </c>
      <c r="BR84" s="7">
        <v>3.7398899416909601</v>
      </c>
      <c r="BS84" s="7">
        <v>3.7422524715951</v>
      </c>
      <c r="BT84" s="7">
        <v>3.7519352394075098</v>
      </c>
      <c r="BU84" s="7">
        <v>3.83823793044761</v>
      </c>
      <c r="BV84" s="7">
        <v>3.75400691177882</v>
      </c>
      <c r="BW84" s="7">
        <v>3.78281749086011</v>
      </c>
      <c r="BX84" s="7">
        <v>3.7632972322503</v>
      </c>
      <c r="BY84" s="7">
        <v>3.8110951036232201</v>
      </c>
      <c r="BZ84" s="7">
        <v>3.6898776324539999</v>
      </c>
      <c r="CA84" s="7">
        <v>3.49862112288967</v>
      </c>
      <c r="CB84" s="7">
        <v>3.4812370070033198</v>
      </c>
      <c r="CC84" s="7">
        <v>3.46295680943647</v>
      </c>
      <c r="CD84" s="7">
        <v>3.5504441661756001</v>
      </c>
      <c r="CE84" s="7">
        <v>3.4653032195392699</v>
      </c>
      <c r="CF84" s="7">
        <v>3.3617016503273001</v>
      </c>
      <c r="CG84" s="7">
        <v>3.2274064358167198</v>
      </c>
      <c r="CH84" s="7">
        <v>3.24857594653459</v>
      </c>
      <c r="CI84" s="7">
        <v>3.1246523712988599</v>
      </c>
      <c r="CJ84" s="7">
        <v>3.1070192197030702</v>
      </c>
      <c r="CK84" s="7">
        <v>3.0834454378913398</v>
      </c>
      <c r="CL84" s="7">
        <v>2.9801205562552999</v>
      </c>
      <c r="CM84" s="7">
        <v>2.9396955211989901</v>
      </c>
      <c r="CN84" s="7">
        <v>2.8428173644010402</v>
      </c>
      <c r="CO84" s="7">
        <v>2.7431563076309602</v>
      </c>
      <c r="CP84" s="7">
        <v>2.8217506400130699</v>
      </c>
      <c r="CQ84" s="7">
        <v>2.7983225862924201</v>
      </c>
      <c r="CR84" s="7">
        <v>2.70210756251883</v>
      </c>
      <c r="CS84" s="7">
        <v>2.6934352027143298</v>
      </c>
      <c r="CT84" s="7">
        <v>2.7938270120259001</v>
      </c>
      <c r="CU84" s="7">
        <v>2.73151782910027</v>
      </c>
      <c r="CV84" s="7">
        <v>2.73802643392562</v>
      </c>
      <c r="CW84" s="7">
        <v>2.7070970519066</v>
      </c>
      <c r="CX84" s="7">
        <v>2.8063796586555201</v>
      </c>
      <c r="CY84" s="7">
        <v>2.7843358187101601</v>
      </c>
      <c r="CZ84" s="7">
        <v>2.8812001306401398</v>
      </c>
      <c r="DA84" s="7">
        <v>2.8446537595008801</v>
      </c>
      <c r="DB84" s="7">
        <v>2.9238192180101499</v>
      </c>
      <c r="DC84" s="7">
        <v>2.84408670502817</v>
      </c>
      <c r="DD84" s="7">
        <v>2.84881716382798</v>
      </c>
      <c r="DE84" s="7">
        <v>2.8627348636378098</v>
      </c>
      <c r="DF84" s="7">
        <v>2.92690874159462</v>
      </c>
      <c r="DG84" s="7">
        <v>2.8524319458138598</v>
      </c>
      <c r="DH84" s="7">
        <v>2.8568772136953902</v>
      </c>
      <c r="DI84" s="7">
        <v>2.7947225355289902</v>
      </c>
      <c r="DJ84" s="7">
        <v>2.84586604533607</v>
      </c>
      <c r="DK84" s="7">
        <v>2.8522044052231301</v>
      </c>
      <c r="DL84" s="7">
        <v>2.8593768173170102</v>
      </c>
      <c r="DM84" s="7">
        <v>2.8723215805902398</v>
      </c>
      <c r="DN84" s="7">
        <v>2.9707601852951702</v>
      </c>
      <c r="DO84" s="7">
        <v>3.0187129826315098</v>
      </c>
      <c r="DP84" s="7">
        <v>3.0051621456251301</v>
      </c>
      <c r="DQ84" s="7">
        <v>2.9990220267904402</v>
      </c>
      <c r="DR84" s="7">
        <v>3.38015223420647</v>
      </c>
      <c r="DS84" s="7">
        <v>3.3184534300055799</v>
      </c>
      <c r="DT84" s="7">
        <v>3.3283179948029402</v>
      </c>
      <c r="DU84" s="7">
        <v>3.46034305746839</v>
      </c>
      <c r="DV84" s="7">
        <v>3.4814910382331701</v>
      </c>
      <c r="DW84" s="7">
        <v>3.40175069144549</v>
      </c>
      <c r="DX84" s="7">
        <v>3.2272681119648698</v>
      </c>
      <c r="DY84" s="7">
        <v>3.1939759890134298</v>
      </c>
      <c r="DZ84" s="7">
        <v>3.24119694862393</v>
      </c>
      <c r="EA84" s="7">
        <v>3.2218725511302502</v>
      </c>
      <c r="EB84" s="7">
        <v>3.21875344381808</v>
      </c>
      <c r="EC84" s="7">
        <v>3.0939142212189599</v>
      </c>
      <c r="ED84" s="7">
        <v>3.0300752420002501</v>
      </c>
      <c r="EE84" s="7">
        <v>3.0582677833957299</v>
      </c>
      <c r="EF84" s="7">
        <v>3.0517871619131798</v>
      </c>
      <c r="EG84" s="7">
        <v>3.0411076831580099</v>
      </c>
    </row>
    <row r="85" spans="1:137" ht="15.75" thickBot="1" x14ac:dyDescent="0.3">
      <c r="A85" s="10"/>
      <c r="B85" t="s">
        <v>139</v>
      </c>
      <c r="C85" s="7">
        <v>0</v>
      </c>
      <c r="D85" s="7">
        <v>0</v>
      </c>
      <c r="E85" s="7">
        <v>0</v>
      </c>
      <c r="F85" s="7">
        <v>0</v>
      </c>
      <c r="G85" s="7">
        <v>0.12</v>
      </c>
      <c r="H85" s="7">
        <v>0.32900000000000001</v>
      </c>
      <c r="I85" s="7">
        <v>0.32900000000000001</v>
      </c>
      <c r="J85" s="7">
        <v>0.224</v>
      </c>
      <c r="K85" s="7">
        <v>0.224</v>
      </c>
      <c r="L85" s="7">
        <v>0.46200000000000002</v>
      </c>
      <c r="M85" s="7">
        <v>0.80300000000000005</v>
      </c>
      <c r="N85" s="7">
        <v>1.2450000000000001</v>
      </c>
      <c r="O85" s="7">
        <v>1.115</v>
      </c>
      <c r="P85" s="7">
        <v>0.85299999999999998</v>
      </c>
      <c r="Q85" s="7">
        <v>0.92900000000000005</v>
      </c>
      <c r="R85" s="7">
        <v>0.98899999999999999</v>
      </c>
      <c r="S85" s="7">
        <v>4.7640000000000002</v>
      </c>
      <c r="T85" s="7">
        <v>4.6909999999999998</v>
      </c>
      <c r="U85" s="7">
        <v>5.2510000000000003</v>
      </c>
      <c r="V85" s="7">
        <v>5.202</v>
      </c>
      <c r="W85" s="7">
        <v>5.4169999999999998</v>
      </c>
      <c r="X85" s="7">
        <v>6.0069999999999997</v>
      </c>
      <c r="Y85" s="7">
        <v>6.1580000000000004</v>
      </c>
      <c r="Z85" s="7">
        <v>6.6429999999999998</v>
      </c>
      <c r="AA85" s="7">
        <v>6.593</v>
      </c>
      <c r="AB85" s="7">
        <v>6.6269999999999998</v>
      </c>
      <c r="AC85" s="7">
        <v>6.423</v>
      </c>
      <c r="AD85" s="7">
        <v>6.95</v>
      </c>
      <c r="AE85" s="7">
        <v>3.8650000000000002</v>
      </c>
      <c r="AF85" s="7">
        <v>3.403</v>
      </c>
      <c r="AG85" s="7">
        <v>2.7890000000000001</v>
      </c>
      <c r="AH85" s="7">
        <v>4.4530000000000003</v>
      </c>
      <c r="AI85" s="7">
        <v>4.9749999999999996</v>
      </c>
      <c r="AJ85" s="7">
        <v>5.12</v>
      </c>
      <c r="AK85" s="7">
        <v>5.2080000000000002</v>
      </c>
      <c r="AL85" s="7">
        <v>5.843</v>
      </c>
      <c r="AM85" s="7">
        <v>6.3860000000000001</v>
      </c>
      <c r="AN85" s="7">
        <v>6.766</v>
      </c>
      <c r="AO85" s="7">
        <v>6.9329999999999998</v>
      </c>
      <c r="AP85" s="7">
        <v>7.2990000000000004</v>
      </c>
      <c r="AQ85" s="7">
        <v>5.6559999999999997</v>
      </c>
      <c r="AR85" s="7">
        <v>5.9059999999999997</v>
      </c>
      <c r="AS85" s="7">
        <v>6.0869999999999997</v>
      </c>
      <c r="AT85" s="7">
        <v>7.7560000000000002</v>
      </c>
      <c r="AU85" s="7">
        <v>8.0820000000000007</v>
      </c>
      <c r="AV85" s="7">
        <v>7.5970000000000004</v>
      </c>
      <c r="AW85" s="7">
        <v>7.6609999999999996</v>
      </c>
      <c r="AX85" s="7">
        <v>7.891</v>
      </c>
      <c r="AY85" s="7">
        <v>7.7789999999999999</v>
      </c>
      <c r="AZ85" s="7">
        <v>8.4480000000000004</v>
      </c>
      <c r="BA85" s="7">
        <v>8.2959999999999994</v>
      </c>
      <c r="BB85" s="7">
        <v>8.9480000000000004</v>
      </c>
      <c r="BC85" s="7">
        <v>9.093</v>
      </c>
      <c r="BD85" s="7">
        <v>8.6069999999999993</v>
      </c>
      <c r="BE85" s="7">
        <v>8.8719999999999999</v>
      </c>
      <c r="BF85" s="7">
        <v>5.9059999999999997</v>
      </c>
      <c r="BG85" s="7">
        <v>7.2560000000000002</v>
      </c>
      <c r="BH85" s="7">
        <v>7.1829999999999998</v>
      </c>
      <c r="BI85" s="7">
        <v>12.47</v>
      </c>
      <c r="BJ85" s="7">
        <v>12.032999999999999</v>
      </c>
      <c r="BK85" s="7">
        <v>12.670999999999999</v>
      </c>
      <c r="BL85" s="7">
        <v>12.856</v>
      </c>
      <c r="BM85" s="7">
        <v>15.18</v>
      </c>
      <c r="BN85" s="7">
        <v>15.782</v>
      </c>
      <c r="BO85" s="7">
        <v>16.853000000000002</v>
      </c>
      <c r="BP85" s="7">
        <v>17.332999999999998</v>
      </c>
      <c r="BQ85" s="7">
        <v>18.222000000000001</v>
      </c>
      <c r="BR85" s="7">
        <v>13.72</v>
      </c>
      <c r="BS85" s="7">
        <v>13.554</v>
      </c>
      <c r="BT85" s="7">
        <v>14.515000000000001</v>
      </c>
      <c r="BU85" s="7">
        <v>17.626999999999999</v>
      </c>
      <c r="BV85" s="7">
        <v>20.834</v>
      </c>
      <c r="BW85" s="7">
        <v>20.788</v>
      </c>
      <c r="BX85" s="7">
        <v>21.606000000000002</v>
      </c>
      <c r="BY85" s="7">
        <v>20.893000000000001</v>
      </c>
      <c r="BZ85" s="7">
        <v>22.555</v>
      </c>
      <c r="CA85" s="7">
        <v>25.47</v>
      </c>
      <c r="CB85" s="7">
        <v>27.13</v>
      </c>
      <c r="CC85" s="7">
        <v>27.806999999999999</v>
      </c>
      <c r="CD85" s="7">
        <v>27.152000000000001</v>
      </c>
      <c r="CE85" s="7">
        <v>28.824000000000002</v>
      </c>
      <c r="CF85" s="7">
        <v>32.539000000000001</v>
      </c>
      <c r="CG85" s="7">
        <v>34.308</v>
      </c>
      <c r="CH85" s="7">
        <v>33.517000000000003</v>
      </c>
      <c r="CI85" s="7">
        <v>35.023000000000003</v>
      </c>
      <c r="CJ85" s="7">
        <v>34.756</v>
      </c>
      <c r="CK85" s="7">
        <v>36.573</v>
      </c>
      <c r="CL85" s="7">
        <v>38.902999999999999</v>
      </c>
      <c r="CM85" s="7">
        <v>40.167000000000002</v>
      </c>
      <c r="CN85" s="7">
        <v>41.372</v>
      </c>
      <c r="CO85" s="7">
        <v>40.125999999999998</v>
      </c>
      <c r="CP85" s="7">
        <v>36.718000000000004</v>
      </c>
      <c r="CQ85" s="7">
        <v>34.273000000000003</v>
      </c>
      <c r="CR85" s="7">
        <v>39.828000000000003</v>
      </c>
      <c r="CS85" s="7">
        <v>40.673000000000002</v>
      </c>
      <c r="CT85" s="7">
        <v>43.24</v>
      </c>
      <c r="CU85" s="7">
        <v>47.759</v>
      </c>
      <c r="CV85" s="7">
        <v>47.893000000000001</v>
      </c>
      <c r="CW85" s="7">
        <v>47.624000000000002</v>
      </c>
      <c r="CX85" s="7">
        <v>43.064999999999998</v>
      </c>
      <c r="CY85" s="7">
        <v>44.393000000000001</v>
      </c>
      <c r="CZ85" s="7">
        <v>39.804000000000002</v>
      </c>
      <c r="DA85" s="7">
        <v>40.390999999999998</v>
      </c>
      <c r="DB85" s="7">
        <v>35.268999999999998</v>
      </c>
      <c r="DC85" s="7">
        <v>33.192999999999998</v>
      </c>
      <c r="DD85" s="7">
        <v>31.881</v>
      </c>
      <c r="DE85" s="7">
        <v>31.497</v>
      </c>
      <c r="DF85" s="7">
        <v>20.82</v>
      </c>
      <c r="DG85" s="7">
        <v>23.327000000000002</v>
      </c>
      <c r="DH85" s="7">
        <v>23.716000000000001</v>
      </c>
      <c r="DI85" s="7">
        <v>26.597999999999999</v>
      </c>
      <c r="DJ85" s="7">
        <v>25.321999999999999</v>
      </c>
      <c r="DK85" s="7">
        <v>27.876000000000001</v>
      </c>
      <c r="DL85" s="7">
        <v>27.856999999999999</v>
      </c>
      <c r="DM85" s="7">
        <v>28.192</v>
      </c>
      <c r="DN85" s="7">
        <v>25.257000000000001</v>
      </c>
      <c r="DO85" s="7">
        <v>24.009</v>
      </c>
      <c r="DP85" s="7">
        <v>24.515000000000001</v>
      </c>
      <c r="DQ85" s="7">
        <v>24.561</v>
      </c>
      <c r="DR85" s="7">
        <v>16.225000000000001</v>
      </c>
      <c r="DS85" s="7">
        <v>17.93</v>
      </c>
      <c r="DT85" s="7">
        <v>18.472000000000001</v>
      </c>
      <c r="DU85" s="7">
        <v>15.974</v>
      </c>
      <c r="DV85" s="7">
        <v>18.021000000000001</v>
      </c>
      <c r="DW85" s="7">
        <v>20.609000000000002</v>
      </c>
      <c r="DX85" s="7">
        <v>21.864000000000001</v>
      </c>
      <c r="DY85" s="7">
        <v>22.573</v>
      </c>
      <c r="DZ85" s="7">
        <v>23.727</v>
      </c>
      <c r="EA85" s="7">
        <v>23.225000000000001</v>
      </c>
      <c r="EB85" s="7">
        <v>23.593</v>
      </c>
      <c r="EC85" s="7">
        <v>24.364999999999998</v>
      </c>
      <c r="ED85" s="7">
        <v>23.657</v>
      </c>
      <c r="EE85" s="7">
        <v>25.908999999999999</v>
      </c>
      <c r="EF85" s="7">
        <v>27.138000000000002</v>
      </c>
      <c r="EG85" s="7">
        <v>26.902999999999999</v>
      </c>
    </row>
    <row r="86" spans="1:137" ht="15.75" thickBot="1" x14ac:dyDescent="0.3">
      <c r="A86" s="3"/>
      <c r="B86" s="5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</row>
    <row r="87" spans="1:137" x14ac:dyDescent="0.25">
      <c r="A87" s="9" t="s">
        <v>160</v>
      </c>
      <c r="B87" s="5" t="s">
        <v>135</v>
      </c>
      <c r="C87" s="4">
        <v>1</v>
      </c>
      <c r="D87" s="4">
        <v>10</v>
      </c>
      <c r="E87" s="4">
        <v>18</v>
      </c>
      <c r="F87" s="4">
        <v>52</v>
      </c>
      <c r="G87" s="4">
        <v>76</v>
      </c>
      <c r="H87" s="4">
        <v>102</v>
      </c>
      <c r="I87" s="4">
        <v>128</v>
      </c>
      <c r="J87" s="4">
        <v>145</v>
      </c>
      <c r="K87" s="4">
        <v>189</v>
      </c>
      <c r="L87" s="4">
        <v>262</v>
      </c>
      <c r="M87" s="4">
        <v>278</v>
      </c>
      <c r="N87" s="4">
        <v>295</v>
      </c>
      <c r="O87" s="4">
        <v>293</v>
      </c>
      <c r="P87" s="4">
        <v>264</v>
      </c>
      <c r="Q87" s="4">
        <v>325</v>
      </c>
      <c r="R87" s="4">
        <v>528</v>
      </c>
      <c r="S87" s="4">
        <v>739</v>
      </c>
      <c r="T87" s="4">
        <v>803</v>
      </c>
      <c r="U87" s="4">
        <v>915</v>
      </c>
      <c r="V87" s="4">
        <v>974</v>
      </c>
      <c r="W87" s="4">
        <v>991</v>
      </c>
      <c r="X87" s="4">
        <v>779</v>
      </c>
      <c r="Y87" s="4">
        <v>816</v>
      </c>
      <c r="Z87" s="4">
        <v>842</v>
      </c>
      <c r="AA87" s="4">
        <v>936</v>
      </c>
      <c r="AB87" s="4">
        <v>963</v>
      </c>
      <c r="AC87" s="4">
        <v>1026</v>
      </c>
      <c r="AD87" s="4">
        <v>1157</v>
      </c>
      <c r="AE87" s="4">
        <v>1332</v>
      </c>
      <c r="AF87" s="4">
        <v>1410</v>
      </c>
      <c r="AG87" s="4">
        <v>1483</v>
      </c>
      <c r="AH87" s="4">
        <v>1243</v>
      </c>
      <c r="AI87" s="4">
        <v>1312</v>
      </c>
      <c r="AJ87" s="4">
        <v>1389</v>
      </c>
      <c r="AK87" s="4">
        <v>1412</v>
      </c>
      <c r="AL87" s="4">
        <v>1354</v>
      </c>
      <c r="AM87" s="4">
        <v>1280</v>
      </c>
      <c r="AN87" s="4">
        <v>1319</v>
      </c>
      <c r="AO87" s="4">
        <v>1271</v>
      </c>
      <c r="AP87" s="4">
        <v>1233</v>
      </c>
      <c r="AQ87" s="4">
        <v>1204</v>
      </c>
      <c r="AR87" s="4">
        <v>1187</v>
      </c>
      <c r="AS87" s="4">
        <v>1132</v>
      </c>
      <c r="AT87" s="4">
        <v>1008</v>
      </c>
      <c r="AU87" s="4">
        <v>1099</v>
      </c>
      <c r="AV87" s="4">
        <v>1050</v>
      </c>
      <c r="AW87" s="4">
        <v>1060</v>
      </c>
      <c r="AX87" s="4">
        <v>988</v>
      </c>
      <c r="AY87" s="4">
        <v>992</v>
      </c>
      <c r="AZ87" s="4">
        <v>986</v>
      </c>
      <c r="BA87" s="4">
        <v>895</v>
      </c>
      <c r="BB87" s="4">
        <v>908</v>
      </c>
      <c r="BC87" s="4">
        <v>909</v>
      </c>
      <c r="BD87" s="4">
        <v>1017</v>
      </c>
      <c r="BE87" s="4">
        <v>1047</v>
      </c>
      <c r="BF87" s="4">
        <v>1022</v>
      </c>
      <c r="BG87" s="4">
        <v>1074</v>
      </c>
      <c r="BH87" s="4">
        <v>1073</v>
      </c>
      <c r="BI87" s="4">
        <v>1072</v>
      </c>
      <c r="BJ87" s="4">
        <v>963</v>
      </c>
      <c r="BK87" s="4">
        <v>966</v>
      </c>
      <c r="BL87" s="4">
        <v>929</v>
      </c>
      <c r="BM87" s="4">
        <v>922</v>
      </c>
      <c r="BN87" s="4">
        <v>860</v>
      </c>
      <c r="BO87" s="4">
        <v>796</v>
      </c>
      <c r="BP87" s="4">
        <v>771</v>
      </c>
      <c r="BQ87" s="4">
        <v>750</v>
      </c>
      <c r="BR87" s="4">
        <v>637</v>
      </c>
      <c r="BS87" s="4">
        <v>654</v>
      </c>
      <c r="BT87" s="4">
        <v>625</v>
      </c>
      <c r="BU87" s="4">
        <v>676</v>
      </c>
      <c r="BV87" s="4">
        <v>637</v>
      </c>
      <c r="BW87" s="4">
        <v>658</v>
      </c>
      <c r="BX87" s="4">
        <v>685</v>
      </c>
      <c r="BY87" s="4">
        <v>696</v>
      </c>
      <c r="BZ87" s="4">
        <v>655</v>
      </c>
      <c r="CA87" s="4">
        <v>714</v>
      </c>
      <c r="CB87" s="4">
        <v>725</v>
      </c>
      <c r="CC87" s="4">
        <v>729</v>
      </c>
      <c r="CD87" s="4">
        <v>628</v>
      </c>
      <c r="CE87" s="4">
        <v>668</v>
      </c>
      <c r="CF87" s="4">
        <v>695</v>
      </c>
      <c r="CG87" s="4">
        <v>708</v>
      </c>
      <c r="CH87" s="4">
        <v>656</v>
      </c>
      <c r="CI87" s="4">
        <v>672</v>
      </c>
      <c r="CJ87" s="4">
        <v>679</v>
      </c>
      <c r="CK87" s="4">
        <v>687</v>
      </c>
      <c r="CL87" s="4">
        <v>584</v>
      </c>
      <c r="CM87" s="4">
        <v>617</v>
      </c>
      <c r="CN87" s="4">
        <v>623</v>
      </c>
      <c r="CO87" s="4">
        <v>648</v>
      </c>
      <c r="CP87" s="4">
        <v>477</v>
      </c>
      <c r="CQ87" s="4">
        <v>510</v>
      </c>
      <c r="CR87" s="4">
        <v>520</v>
      </c>
      <c r="CS87" s="4">
        <v>536</v>
      </c>
      <c r="CT87" s="4">
        <v>503</v>
      </c>
      <c r="CU87" s="4">
        <v>529</v>
      </c>
      <c r="CV87" s="4">
        <v>542</v>
      </c>
      <c r="CW87" s="4">
        <v>577</v>
      </c>
      <c r="CX87" s="4">
        <v>513</v>
      </c>
      <c r="CY87" s="4">
        <v>552</v>
      </c>
      <c r="CZ87" s="4">
        <v>584</v>
      </c>
      <c r="DA87" s="4">
        <v>607</v>
      </c>
      <c r="DB87" s="4">
        <v>518</v>
      </c>
      <c r="DC87" s="4">
        <v>549</v>
      </c>
      <c r="DD87" s="4">
        <v>551</v>
      </c>
      <c r="DE87" s="4">
        <v>581</v>
      </c>
      <c r="DF87" s="4">
        <v>540</v>
      </c>
      <c r="DG87" s="4">
        <v>556</v>
      </c>
      <c r="DH87" s="4">
        <v>584</v>
      </c>
      <c r="DI87" s="4">
        <v>619</v>
      </c>
      <c r="DJ87" s="4">
        <v>600</v>
      </c>
      <c r="DK87" s="4">
        <v>601</v>
      </c>
      <c r="DL87" s="4">
        <v>593</v>
      </c>
      <c r="DM87" s="4">
        <v>593</v>
      </c>
      <c r="DN87" s="4">
        <v>516</v>
      </c>
      <c r="DO87" s="4">
        <v>504</v>
      </c>
      <c r="DP87" s="4">
        <v>483</v>
      </c>
      <c r="DQ87" s="4">
        <v>482</v>
      </c>
      <c r="DR87" s="4">
        <v>420</v>
      </c>
      <c r="DS87" s="4">
        <v>438</v>
      </c>
      <c r="DT87" s="4">
        <v>447</v>
      </c>
      <c r="DU87" s="4">
        <v>466</v>
      </c>
      <c r="DV87" s="4">
        <v>406</v>
      </c>
      <c r="DW87" s="4">
        <v>424</v>
      </c>
      <c r="DX87" s="4">
        <v>435</v>
      </c>
      <c r="DY87" s="4">
        <v>445</v>
      </c>
      <c r="DZ87" s="4">
        <v>408</v>
      </c>
      <c r="EA87" s="4">
        <v>430</v>
      </c>
      <c r="EB87" s="4">
        <v>475</v>
      </c>
      <c r="EC87" s="4">
        <v>555</v>
      </c>
      <c r="ED87" s="4">
        <v>509</v>
      </c>
      <c r="EE87" s="4">
        <v>537</v>
      </c>
      <c r="EF87" s="4">
        <v>548</v>
      </c>
      <c r="EG87" s="4">
        <v>570</v>
      </c>
    </row>
    <row r="88" spans="1:137" x14ac:dyDescent="0.25">
      <c r="A88" s="10"/>
      <c r="B88" t="s">
        <v>136</v>
      </c>
      <c r="C88" s="7" t="s">
        <v>137</v>
      </c>
      <c r="D88" s="7">
        <v>3.50652173913043</v>
      </c>
      <c r="E88" s="7">
        <v>4.2758852953530102</v>
      </c>
      <c r="F88" s="7">
        <v>3.75815259850543</v>
      </c>
      <c r="G88" s="7">
        <v>3.7137549682501301</v>
      </c>
      <c r="H88" s="7">
        <v>4.0999912294912502</v>
      </c>
      <c r="I88" s="7">
        <v>4.1349002443317602</v>
      </c>
      <c r="J88" s="7">
        <v>4.0171854967471301</v>
      </c>
      <c r="K88" s="7">
        <v>3.9017776402586</v>
      </c>
      <c r="L88" s="7">
        <v>3.6451770350195498</v>
      </c>
      <c r="M88" s="7">
        <v>3.3879364335031799</v>
      </c>
      <c r="N88" s="7">
        <v>3.2188340220371998</v>
      </c>
      <c r="O88" s="7">
        <v>3.3362701134561998</v>
      </c>
      <c r="P88" s="7">
        <v>3.41180617904929</v>
      </c>
      <c r="Q88" s="7">
        <v>3.4657379963369501</v>
      </c>
      <c r="R88" s="7">
        <v>3.6410517391082302</v>
      </c>
      <c r="S88" s="7">
        <v>4.01811252107216</v>
      </c>
      <c r="T88" s="7">
        <v>4.2828604951476104</v>
      </c>
      <c r="U88" s="7">
        <v>4.3190077454980802</v>
      </c>
      <c r="V88" s="7">
        <v>4.2896654715876599</v>
      </c>
      <c r="W88" s="7">
        <v>4.3531149212344502</v>
      </c>
      <c r="X88" s="7">
        <v>4.6588945859042301</v>
      </c>
      <c r="Y88" s="7">
        <v>4.83862220123918</v>
      </c>
      <c r="Z88" s="7">
        <v>4.7128777517486196</v>
      </c>
      <c r="AA88" s="7">
        <v>4.5125070494407797</v>
      </c>
      <c r="AB88" s="7">
        <v>4.1749722210070503</v>
      </c>
      <c r="AC88" s="7">
        <v>4.02036779385688</v>
      </c>
      <c r="AD88" s="7">
        <v>3.7779493237214998</v>
      </c>
      <c r="AE88" s="7">
        <v>3.8417684951664999</v>
      </c>
      <c r="AF88" s="7">
        <v>3.6843401914269802</v>
      </c>
      <c r="AG88" s="7">
        <v>3.5294038671561001</v>
      </c>
      <c r="AH88" s="7">
        <v>3.4927221730279401</v>
      </c>
      <c r="AI88" s="7">
        <v>3.4081581465743098</v>
      </c>
      <c r="AJ88" s="7">
        <v>3.37080325580789</v>
      </c>
      <c r="AK88" s="7">
        <v>3.3564735068628702</v>
      </c>
      <c r="AL88" s="7">
        <v>3.56811889515359</v>
      </c>
      <c r="AM88" s="7">
        <v>3.6302185420462898</v>
      </c>
      <c r="AN88" s="7">
        <v>3.6853453275615702</v>
      </c>
      <c r="AO88" s="7">
        <v>3.74373165656622</v>
      </c>
      <c r="AP88" s="7">
        <v>3.6691154585874601</v>
      </c>
      <c r="AQ88" s="7">
        <v>3.7028077033357301</v>
      </c>
      <c r="AR88" s="7">
        <v>3.7119200900223599</v>
      </c>
      <c r="AS88" s="7">
        <v>3.86979649755685</v>
      </c>
      <c r="AT88" s="7">
        <v>3.9664639041789602</v>
      </c>
      <c r="AU88" s="7">
        <v>4.0385759797716201</v>
      </c>
      <c r="AV88" s="7">
        <v>4.0332177401701896</v>
      </c>
      <c r="AW88" s="7">
        <v>4.1390172921500996</v>
      </c>
      <c r="AX88" s="7">
        <v>4.1055753669007702</v>
      </c>
      <c r="AY88" s="7">
        <v>4.1235730238400699</v>
      </c>
      <c r="AZ88" s="7">
        <v>4.2775128054613401</v>
      </c>
      <c r="BA88" s="7">
        <v>4.3455868048866897</v>
      </c>
      <c r="BB88" s="7">
        <v>4.3201297295923702</v>
      </c>
      <c r="BC88" s="7">
        <v>4.3534232822122503</v>
      </c>
      <c r="BD88" s="7">
        <v>4.3440473496988403</v>
      </c>
      <c r="BE88" s="7">
        <v>4.3203586717713698</v>
      </c>
      <c r="BF88" s="7">
        <v>4.3006327319587596</v>
      </c>
      <c r="BG88" s="7">
        <v>4.4239556019635202</v>
      </c>
      <c r="BH88" s="7">
        <v>4.3640068394104699</v>
      </c>
      <c r="BI88" s="7">
        <v>4.2770103548427798</v>
      </c>
      <c r="BJ88" s="7">
        <v>4.1521036882002003</v>
      </c>
      <c r="BK88" s="7">
        <v>4.14977762997108</v>
      </c>
      <c r="BL88" s="7">
        <v>4.1437629779608098</v>
      </c>
      <c r="BM88" s="7">
        <v>4.1527679231708801</v>
      </c>
      <c r="BN88" s="7">
        <v>4.1953036320597503</v>
      </c>
      <c r="BO88" s="7">
        <v>4.25475705513339</v>
      </c>
      <c r="BP88" s="7">
        <v>4.2392158409058798</v>
      </c>
      <c r="BQ88" s="7">
        <v>4.1938453830216504</v>
      </c>
      <c r="BR88" s="7">
        <v>4.1103525252302502</v>
      </c>
      <c r="BS88" s="7">
        <v>4.1490595612735</v>
      </c>
      <c r="BT88" s="7">
        <v>4.2450473622057201</v>
      </c>
      <c r="BU88" s="7">
        <v>4.1314735203630804</v>
      </c>
      <c r="BV88" s="7">
        <v>4.0331249892705197</v>
      </c>
      <c r="BW88" s="7">
        <v>4.0376409355173397</v>
      </c>
      <c r="BX88" s="7">
        <v>4.0192232356943798</v>
      </c>
      <c r="BY88" s="7">
        <v>4.0255188301163098</v>
      </c>
      <c r="BZ88" s="7">
        <v>4.0416333222762697</v>
      </c>
      <c r="CA88" s="7">
        <v>3.9462975044033999</v>
      </c>
      <c r="CB88" s="7">
        <v>3.9510017244344602</v>
      </c>
      <c r="CC88" s="7">
        <v>3.9432534065559999</v>
      </c>
      <c r="CD88" s="7">
        <v>4.1010677844358501</v>
      </c>
      <c r="CE88" s="7">
        <v>4.0006629703329697</v>
      </c>
      <c r="CF88" s="7">
        <v>4.0053730867009598</v>
      </c>
      <c r="CG88" s="7">
        <v>3.92525091513984</v>
      </c>
      <c r="CH88" s="7">
        <v>3.5491760124635401</v>
      </c>
      <c r="CI88" s="7">
        <v>3.4738204536083801</v>
      </c>
      <c r="CJ88" s="7">
        <v>3.48292489226588</v>
      </c>
      <c r="CK88" s="7">
        <v>3.44505471292271</v>
      </c>
      <c r="CL88" s="7">
        <v>3.35470579447844</v>
      </c>
      <c r="CM88" s="7">
        <v>3.3210974334993</v>
      </c>
      <c r="CN88" s="7">
        <v>3.3360098981753898</v>
      </c>
      <c r="CO88" s="7">
        <v>3.3296195060734299</v>
      </c>
      <c r="CP88" s="7">
        <v>3.3082001867451898</v>
      </c>
      <c r="CQ88" s="7">
        <v>3.3512847836532198</v>
      </c>
      <c r="CR88" s="7">
        <v>3.3585279185036101</v>
      </c>
      <c r="CS88" s="7">
        <v>3.3465468068689499</v>
      </c>
      <c r="CT88" s="7">
        <v>3.31295155285942</v>
      </c>
      <c r="CU88" s="7">
        <v>3.26966476260964</v>
      </c>
      <c r="CV88" s="7">
        <v>3.2746904006781099</v>
      </c>
      <c r="CW88" s="7">
        <v>3.3194620950284701</v>
      </c>
      <c r="CX88" s="7">
        <v>3.21647158264508</v>
      </c>
      <c r="CY88" s="7">
        <v>3.21465544633815</v>
      </c>
      <c r="CZ88" s="7">
        <v>3.1599837055777198</v>
      </c>
      <c r="DA88" s="7">
        <v>3.0885246320053699</v>
      </c>
      <c r="DB88" s="7">
        <v>2.7598734465412602</v>
      </c>
      <c r="DC88" s="7">
        <v>2.6881609300640701</v>
      </c>
      <c r="DD88" s="7">
        <v>2.6329697897819999</v>
      </c>
      <c r="DE88" s="7">
        <v>2.6000245355700402</v>
      </c>
      <c r="DF88" s="7">
        <v>2.6294523294070702</v>
      </c>
      <c r="DG88" s="7">
        <v>2.6530384344420099</v>
      </c>
      <c r="DH88" s="7">
        <v>2.64146258402539</v>
      </c>
      <c r="DI88" s="7">
        <v>2.6450969527867398</v>
      </c>
      <c r="DJ88" s="7">
        <v>2.6340564019832802</v>
      </c>
      <c r="DK88" s="7">
        <v>2.61722863677215</v>
      </c>
      <c r="DL88" s="7">
        <v>2.5732331436615201</v>
      </c>
      <c r="DM88" s="7">
        <v>2.48876177955204</v>
      </c>
      <c r="DN88" s="7">
        <v>2.5645468933656699</v>
      </c>
      <c r="DO88" s="7">
        <v>2.4335945736434099</v>
      </c>
      <c r="DP88" s="7">
        <v>2.4572918508558401</v>
      </c>
      <c r="DQ88" s="7">
        <v>2.4472115912161301</v>
      </c>
      <c r="DR88" s="7">
        <v>2.4981149761424599</v>
      </c>
      <c r="DS88" s="7">
        <v>2.4813926042885699</v>
      </c>
      <c r="DT88" s="7">
        <v>2.4153777402835002</v>
      </c>
      <c r="DU88" s="7">
        <v>2.4193570635241799</v>
      </c>
      <c r="DV88" s="7">
        <v>2.4114273446174099</v>
      </c>
      <c r="DW88" s="7">
        <v>2.3448608281252001</v>
      </c>
      <c r="DX88" s="7">
        <v>2.4078850564683001</v>
      </c>
      <c r="DY88" s="7">
        <v>2.4902553442178101</v>
      </c>
      <c r="DZ88" s="7">
        <v>2.7580679936822601</v>
      </c>
      <c r="EA88" s="7">
        <v>3.018949149754</v>
      </c>
      <c r="EB88" s="7">
        <v>3.37406181611196</v>
      </c>
      <c r="EC88" s="7">
        <v>3.5494787271720001</v>
      </c>
      <c r="ED88" s="7">
        <v>3.5825469184882701</v>
      </c>
      <c r="EE88" s="7">
        <v>3.9156571797258102</v>
      </c>
      <c r="EF88" s="7">
        <v>3.8968640704048898</v>
      </c>
      <c r="EG88" s="7">
        <v>3.8799038708225502</v>
      </c>
    </row>
    <row r="89" spans="1:137" x14ac:dyDescent="0.25">
      <c r="A89" s="10"/>
      <c r="B89" t="s">
        <v>138</v>
      </c>
      <c r="C89" s="7">
        <v>0.91</v>
      </c>
      <c r="D89" s="7">
        <v>0.68892273186049102</v>
      </c>
      <c r="E89" s="7">
        <v>0.68664244002097197</v>
      </c>
      <c r="F89" s="7">
        <v>1.00067900889936</v>
      </c>
      <c r="G89" s="7">
        <v>1.9749291836970799</v>
      </c>
      <c r="H89" s="7">
        <v>1.96799874107933</v>
      </c>
      <c r="I89" s="7">
        <v>1.9037360557793399</v>
      </c>
      <c r="J89" s="7">
        <v>1.8894856852022399</v>
      </c>
      <c r="K89" s="7">
        <v>1.84070873190802</v>
      </c>
      <c r="L89" s="7">
        <v>1.7824597092788601</v>
      </c>
      <c r="M89" s="7">
        <v>1.8192197548276501</v>
      </c>
      <c r="N89" s="7">
        <v>1.7717856247531401</v>
      </c>
      <c r="O89" s="7">
        <v>1.6910102898814201</v>
      </c>
      <c r="P89" s="7">
        <v>1.6927300490949</v>
      </c>
      <c r="Q89" s="7">
        <v>1.4265823742352499</v>
      </c>
      <c r="R89" s="7">
        <v>1.4254676407462401</v>
      </c>
      <c r="S89" s="7">
        <v>1.50547264184137</v>
      </c>
      <c r="T89" s="7">
        <v>1.45359377181843</v>
      </c>
      <c r="U89" s="7">
        <v>1.5550342986934</v>
      </c>
      <c r="V89" s="7">
        <v>1.61956968467014</v>
      </c>
      <c r="W89" s="7">
        <v>1.6442665132313601</v>
      </c>
      <c r="X89" s="7">
        <v>1.85083672316109</v>
      </c>
      <c r="Y89" s="7">
        <v>1.89421043821144</v>
      </c>
      <c r="Z89" s="7">
        <v>1.9650586141903801</v>
      </c>
      <c r="AA89" s="7">
        <v>1.82197418022694</v>
      </c>
      <c r="AB89" s="7">
        <v>1.8438588416739701</v>
      </c>
      <c r="AC89" s="7">
        <v>1.8433360111396799</v>
      </c>
      <c r="AD89" s="7">
        <v>1.82132802470347</v>
      </c>
      <c r="AE89" s="7">
        <v>1.9026756665117399</v>
      </c>
      <c r="AF89" s="7">
        <v>1.94417173632356</v>
      </c>
      <c r="AG89" s="7">
        <v>1.97521639391305</v>
      </c>
      <c r="AH89" s="7">
        <v>2.11692863336024</v>
      </c>
      <c r="AI89" s="7">
        <v>2.1445103331841699</v>
      </c>
      <c r="AJ89" s="7">
        <v>2.17830099446758</v>
      </c>
      <c r="AK89" s="7">
        <v>2.2672516280749</v>
      </c>
      <c r="AL89" s="7">
        <v>2.2026000021655299</v>
      </c>
      <c r="AM89" s="7">
        <v>2.1957964944057702</v>
      </c>
      <c r="AN89" s="7">
        <v>2.2781453602305501</v>
      </c>
      <c r="AO89" s="7">
        <v>2.2567293912716</v>
      </c>
      <c r="AP89" s="7">
        <v>2.3744295339220201</v>
      </c>
      <c r="AQ89" s="7">
        <v>2.3388550972340201</v>
      </c>
      <c r="AR89" s="7">
        <v>2.3561792340932999</v>
      </c>
      <c r="AS89" s="7">
        <v>2.2964167522261598</v>
      </c>
      <c r="AT89" s="7">
        <v>2.37524748244835</v>
      </c>
      <c r="AU89" s="7">
        <v>2.3470981295303002</v>
      </c>
      <c r="AV89" s="7">
        <v>2.3386508126096599</v>
      </c>
      <c r="AW89" s="7">
        <v>2.3003137495644701</v>
      </c>
      <c r="AX89" s="7">
        <v>2.3204443634558198</v>
      </c>
      <c r="AY89" s="7">
        <v>2.3286945396453098</v>
      </c>
      <c r="AZ89" s="7">
        <v>2.3010490592636601</v>
      </c>
      <c r="BA89" s="7">
        <v>2.4808925197335201</v>
      </c>
      <c r="BB89" s="7">
        <v>2.5576115362199001</v>
      </c>
      <c r="BC89" s="7">
        <v>2.4925683572071602</v>
      </c>
      <c r="BD89" s="7">
        <v>2.4880698339225602</v>
      </c>
      <c r="BE89" s="7">
        <v>2.4692998265339501</v>
      </c>
      <c r="BF89" s="7">
        <v>2.4826877842364801</v>
      </c>
      <c r="BG89" s="7">
        <v>2.4202210132011102</v>
      </c>
      <c r="BH89" s="7">
        <v>2.5463394233894898</v>
      </c>
      <c r="BI89" s="7">
        <v>2.5611532368660899</v>
      </c>
      <c r="BJ89" s="7">
        <v>2.6793934117639999</v>
      </c>
      <c r="BK89" s="7">
        <v>2.6873951920803001</v>
      </c>
      <c r="BL89" s="7">
        <v>2.7309475151612901</v>
      </c>
      <c r="BM89" s="7">
        <v>2.7624220715080998</v>
      </c>
      <c r="BN89" s="7">
        <v>2.7624366855357101</v>
      </c>
      <c r="BO89" s="7">
        <v>2.8227160344665601</v>
      </c>
      <c r="BP89" s="7">
        <v>2.8175081876013301</v>
      </c>
      <c r="BQ89" s="7">
        <v>2.8355269858694099</v>
      </c>
      <c r="BR89" s="7">
        <v>2.9638927987289101</v>
      </c>
      <c r="BS89" s="7">
        <v>2.81330579829647</v>
      </c>
      <c r="BT89" s="7">
        <v>2.7955963381613498</v>
      </c>
      <c r="BU89" s="7">
        <v>2.67544918175936</v>
      </c>
      <c r="BV89" s="7">
        <v>2.65897438500396</v>
      </c>
      <c r="BW89" s="7">
        <v>2.5819878002841001</v>
      </c>
      <c r="BX89" s="7">
        <v>2.5578779745205402</v>
      </c>
      <c r="BY89" s="7">
        <v>2.52961097663127</v>
      </c>
      <c r="BZ89" s="7">
        <v>2.5060249746854302</v>
      </c>
      <c r="CA89" s="7">
        <v>2.4746238653323198</v>
      </c>
      <c r="CB89" s="7">
        <v>2.4570198623200499</v>
      </c>
      <c r="CC89" s="7">
        <v>2.4300819262843301</v>
      </c>
      <c r="CD89" s="7">
        <v>2.6542633599634602</v>
      </c>
      <c r="CE89" s="7">
        <v>2.6462195523239802</v>
      </c>
      <c r="CF89" s="7">
        <v>2.5826348749271402</v>
      </c>
      <c r="CG89" s="7">
        <v>2.4924803630862402</v>
      </c>
      <c r="CH89" s="7">
        <v>2.69707153154034</v>
      </c>
      <c r="CI89" s="7">
        <v>2.7003348248238099</v>
      </c>
      <c r="CJ89" s="7">
        <v>2.7932058882741901</v>
      </c>
      <c r="CK89" s="7">
        <v>2.8031645034456498</v>
      </c>
      <c r="CL89" s="7">
        <v>3.00379258085627</v>
      </c>
      <c r="CM89" s="7">
        <v>2.9752614641036299</v>
      </c>
      <c r="CN89" s="7">
        <v>2.9714143398827999</v>
      </c>
      <c r="CO89" s="7">
        <v>2.97032294944569</v>
      </c>
      <c r="CP89" s="7">
        <v>3.0786460370656199</v>
      </c>
      <c r="CQ89" s="7">
        <v>3.0441712206066902</v>
      </c>
      <c r="CR89" s="7">
        <v>3.0324042544753702</v>
      </c>
      <c r="CS89" s="7">
        <v>3.0319687258999402</v>
      </c>
      <c r="CT89" s="7">
        <v>3.0907016116163999</v>
      </c>
      <c r="CU89" s="7">
        <v>3.0357194978509501</v>
      </c>
      <c r="CV89" s="7">
        <v>3.0232831778709102</v>
      </c>
      <c r="CW89" s="7">
        <v>2.9908739975002598</v>
      </c>
      <c r="CX89" s="7">
        <v>3.0485350780303602</v>
      </c>
      <c r="CY89" s="7">
        <v>3.0701880653225402</v>
      </c>
      <c r="CZ89" s="7">
        <v>3.0540463327483098</v>
      </c>
      <c r="DA89" s="7">
        <v>3.0756156673085102</v>
      </c>
      <c r="DB89" s="7">
        <v>3.1862647753324498</v>
      </c>
      <c r="DC89" s="7">
        <v>3.1854299216155302</v>
      </c>
      <c r="DD89" s="7">
        <v>3.2070883396833598</v>
      </c>
      <c r="DE89" s="7">
        <v>3.1873468404701399</v>
      </c>
      <c r="DF89" s="7">
        <v>3.2064032339092101</v>
      </c>
      <c r="DG89" s="7">
        <v>3.1929105744728199</v>
      </c>
      <c r="DH89" s="7">
        <v>3.1444503297575102</v>
      </c>
      <c r="DI89" s="7">
        <v>3.0988294084181698</v>
      </c>
      <c r="DJ89" s="7">
        <v>3.0974502047206198</v>
      </c>
      <c r="DK89" s="7">
        <v>3.0813512656382098</v>
      </c>
      <c r="DL89" s="7">
        <v>3.0441815594900099</v>
      </c>
      <c r="DM89" s="7">
        <v>3.0417850878111601</v>
      </c>
      <c r="DN89" s="7">
        <v>3.0588076600995402</v>
      </c>
      <c r="DO89" s="7">
        <v>3.0016858677786602</v>
      </c>
      <c r="DP89" s="7">
        <v>3.0399256914033801</v>
      </c>
      <c r="DQ89" s="7">
        <v>2.85163220171107</v>
      </c>
      <c r="DR89" s="7">
        <v>2.9592417742300898</v>
      </c>
      <c r="DS89" s="7">
        <v>2.8865216138607601</v>
      </c>
      <c r="DT89" s="7">
        <v>2.6860564726502498</v>
      </c>
      <c r="DU89" s="7">
        <v>2.6914591154187399</v>
      </c>
      <c r="DV89" s="7">
        <v>2.8720848495643398</v>
      </c>
      <c r="DW89" s="7">
        <v>2.9346269661774298</v>
      </c>
      <c r="DX89" s="7">
        <v>2.8899724254371999</v>
      </c>
      <c r="DY89" s="7">
        <v>2.8279584082492701</v>
      </c>
      <c r="DZ89" s="7">
        <v>2.8271093980433002</v>
      </c>
      <c r="EA89" s="7">
        <v>2.7786302226159099</v>
      </c>
      <c r="EB89" s="7">
        <v>2.7130143773533302</v>
      </c>
      <c r="EC89" s="7">
        <v>2.7766911084723702</v>
      </c>
      <c r="ED89" s="7">
        <v>2.8150096908893101</v>
      </c>
      <c r="EE89" s="7">
        <v>2.86299912946596</v>
      </c>
      <c r="EF89" s="7">
        <v>2.90995821077572</v>
      </c>
      <c r="EG89" s="7">
        <v>2.9176137230261401</v>
      </c>
    </row>
    <row r="90" spans="1:137" ht="15.75" thickBot="1" x14ac:dyDescent="0.3">
      <c r="A90" s="10"/>
      <c r="B90" t="s">
        <v>139</v>
      </c>
      <c r="C90" s="7">
        <v>0.9</v>
      </c>
      <c r="D90" s="7">
        <v>89.17</v>
      </c>
      <c r="E90" s="7">
        <v>110.622</v>
      </c>
      <c r="F90" s="7">
        <v>89.557000000000002</v>
      </c>
      <c r="G90" s="7">
        <v>319.77100000000002</v>
      </c>
      <c r="H90" s="7">
        <v>376.51299999999998</v>
      </c>
      <c r="I90" s="7">
        <v>406.88900000000001</v>
      </c>
      <c r="J90" s="7">
        <v>453.86599999999999</v>
      </c>
      <c r="K90" s="7">
        <v>500.42899999999997</v>
      </c>
      <c r="L90" s="7">
        <v>579.66200000000003</v>
      </c>
      <c r="M90" s="7">
        <v>558.70899999999995</v>
      </c>
      <c r="N90" s="7">
        <v>554.46699999999998</v>
      </c>
      <c r="O90" s="7">
        <v>599.52099999999996</v>
      </c>
      <c r="P90" s="7">
        <v>563.19500000000005</v>
      </c>
      <c r="Q90" s="7">
        <v>708.56500000000005</v>
      </c>
      <c r="R90" s="7">
        <v>460.33199999999999</v>
      </c>
      <c r="S90" s="7">
        <v>593.99099999999999</v>
      </c>
      <c r="T90" s="7">
        <v>608.71699999999998</v>
      </c>
      <c r="U90" s="7">
        <v>656.43899999999996</v>
      </c>
      <c r="V90" s="7">
        <v>650.42999999999995</v>
      </c>
      <c r="W90" s="7">
        <v>616.11199999999997</v>
      </c>
      <c r="X90" s="7">
        <v>410.54199999999997</v>
      </c>
      <c r="Y90" s="7">
        <v>430.11200000000002</v>
      </c>
      <c r="Z90" s="7">
        <v>398.45299999999997</v>
      </c>
      <c r="AA90" s="7">
        <v>422.31200000000001</v>
      </c>
      <c r="AB90" s="7">
        <v>409.78100000000001</v>
      </c>
      <c r="AC90" s="7">
        <v>448.12799999999999</v>
      </c>
      <c r="AD90" s="7">
        <v>468.92200000000003</v>
      </c>
      <c r="AE90" s="7">
        <v>524.97199999999998</v>
      </c>
      <c r="AF90" s="7">
        <v>515.81399999999996</v>
      </c>
      <c r="AG90" s="7">
        <v>592.41499999999996</v>
      </c>
      <c r="AH90" s="7">
        <v>501.70499999999998</v>
      </c>
      <c r="AI90" s="7">
        <v>491.62</v>
      </c>
      <c r="AJ90" s="7">
        <v>526.71400000000006</v>
      </c>
      <c r="AK90" s="7">
        <v>517.94299999999998</v>
      </c>
      <c r="AL90" s="7">
        <v>554.13800000000003</v>
      </c>
      <c r="AM90" s="7">
        <v>530.01</v>
      </c>
      <c r="AN90" s="7">
        <v>607.25</v>
      </c>
      <c r="AO90" s="7">
        <v>637.23</v>
      </c>
      <c r="AP90" s="7">
        <v>577.221</v>
      </c>
      <c r="AQ90" s="7">
        <v>619.02200000000005</v>
      </c>
      <c r="AR90" s="7">
        <v>623.88800000000003</v>
      </c>
      <c r="AS90" s="7">
        <v>619.452</v>
      </c>
      <c r="AT90" s="7">
        <v>596.80999999999995</v>
      </c>
      <c r="AU90" s="7">
        <v>645.23900000000003</v>
      </c>
      <c r="AV90" s="7">
        <v>606.995</v>
      </c>
      <c r="AW90" s="7">
        <v>662.98099999999999</v>
      </c>
      <c r="AX90" s="7">
        <v>567.98099999999999</v>
      </c>
      <c r="AY90" s="7">
        <v>581.51900000000001</v>
      </c>
      <c r="AZ90" s="7">
        <v>493.709</v>
      </c>
      <c r="BA90" s="7">
        <v>471.02600000000001</v>
      </c>
      <c r="BB90" s="7">
        <v>531.89</v>
      </c>
      <c r="BC90" s="7">
        <v>572.10500000000002</v>
      </c>
      <c r="BD90" s="7">
        <v>611.82299999999998</v>
      </c>
      <c r="BE90" s="7">
        <v>645.08299999999997</v>
      </c>
      <c r="BF90" s="7">
        <v>657.68299999999999</v>
      </c>
      <c r="BG90" s="7">
        <v>740.54399999999998</v>
      </c>
      <c r="BH90" s="7">
        <v>719.86199999999997</v>
      </c>
      <c r="BI90" s="7">
        <v>695.64200000000005</v>
      </c>
      <c r="BJ90" s="7">
        <v>665.64099999999996</v>
      </c>
      <c r="BK90" s="7">
        <v>672.34900000000005</v>
      </c>
      <c r="BL90" s="7">
        <v>632.697</v>
      </c>
      <c r="BM90" s="7">
        <v>620.601</v>
      </c>
      <c r="BN90" s="7">
        <v>542.68799999999999</v>
      </c>
      <c r="BO90" s="7">
        <v>521.43299999999999</v>
      </c>
      <c r="BP90" s="7">
        <v>524.87900000000002</v>
      </c>
      <c r="BQ90" s="7">
        <v>464.59500000000003</v>
      </c>
      <c r="BR90" s="7">
        <v>427.98</v>
      </c>
      <c r="BS90" s="7">
        <v>470.55200000000002</v>
      </c>
      <c r="BT90" s="7">
        <v>395.53899999999999</v>
      </c>
      <c r="BU90" s="7">
        <v>508.46899999999999</v>
      </c>
      <c r="BV90" s="7">
        <v>453.13299999999998</v>
      </c>
      <c r="BW90" s="7">
        <v>509.68400000000003</v>
      </c>
      <c r="BX90" s="7">
        <v>543.57500000000005</v>
      </c>
      <c r="BY90" s="7">
        <v>563.48800000000006</v>
      </c>
      <c r="BZ90" s="7">
        <v>564.89200000000005</v>
      </c>
      <c r="CA90" s="7">
        <v>700.86599999999999</v>
      </c>
      <c r="CB90" s="7">
        <v>721.81899999999996</v>
      </c>
      <c r="CC90" s="7">
        <v>722.96699999999998</v>
      </c>
      <c r="CD90" s="7">
        <v>560.51800000000003</v>
      </c>
      <c r="CE90" s="7">
        <v>629.07100000000003</v>
      </c>
      <c r="CF90" s="7">
        <v>602.16899999999998</v>
      </c>
      <c r="CG90" s="7">
        <v>661</v>
      </c>
      <c r="CH90" s="7">
        <v>654.84400000000005</v>
      </c>
      <c r="CI90" s="7">
        <v>631.13599999999997</v>
      </c>
      <c r="CJ90" s="7">
        <v>620.89499999999998</v>
      </c>
      <c r="CK90" s="7">
        <v>614.97799999999995</v>
      </c>
      <c r="CL90" s="7">
        <v>609.69299999999998</v>
      </c>
      <c r="CM90" s="7">
        <v>671.18200000000002</v>
      </c>
      <c r="CN90" s="7">
        <v>725.25</v>
      </c>
      <c r="CO90" s="7">
        <v>724.23099999999999</v>
      </c>
      <c r="CP90" s="7">
        <v>567.53399999999999</v>
      </c>
      <c r="CQ90" s="7">
        <v>619.06100000000004</v>
      </c>
      <c r="CR90" s="7">
        <v>630.39499999999998</v>
      </c>
      <c r="CS90" s="7">
        <v>643.15200000000004</v>
      </c>
      <c r="CT90" s="7">
        <v>626.70000000000005</v>
      </c>
      <c r="CU90" s="7">
        <v>634.23400000000004</v>
      </c>
      <c r="CV90" s="7">
        <v>615.154</v>
      </c>
      <c r="CW90" s="7">
        <v>614.46400000000006</v>
      </c>
      <c r="CX90" s="7">
        <v>561.32000000000005</v>
      </c>
      <c r="CY90" s="7">
        <v>583.62699999999995</v>
      </c>
      <c r="CZ90" s="7">
        <v>539.01400000000001</v>
      </c>
      <c r="DA90" s="7">
        <v>533.87599999999998</v>
      </c>
      <c r="DB90" s="7">
        <v>581.88199999999995</v>
      </c>
      <c r="DC90" s="7">
        <v>628.69600000000003</v>
      </c>
      <c r="DD90" s="7">
        <v>628.86800000000005</v>
      </c>
      <c r="DE90" s="7">
        <v>678.851</v>
      </c>
      <c r="DF90" s="7">
        <v>704.65800000000002</v>
      </c>
      <c r="DG90" s="7">
        <v>736.18799999999999</v>
      </c>
      <c r="DH90" s="7">
        <v>784.06100000000004</v>
      </c>
      <c r="DI90" s="7">
        <v>820.86699999999996</v>
      </c>
      <c r="DJ90" s="7">
        <v>830.4</v>
      </c>
      <c r="DK90" s="7">
        <v>822.98400000000004</v>
      </c>
      <c r="DL90" s="7">
        <v>793.50300000000004</v>
      </c>
      <c r="DM90" s="7">
        <v>763.91200000000003</v>
      </c>
      <c r="DN90" s="7">
        <v>653.20299999999997</v>
      </c>
      <c r="DO90" s="7">
        <v>657.08</v>
      </c>
      <c r="DP90" s="7">
        <v>629.80600000000004</v>
      </c>
      <c r="DQ90" s="7">
        <v>546.20699999999999</v>
      </c>
      <c r="DR90" s="7">
        <v>428.197</v>
      </c>
      <c r="DS90" s="7">
        <v>413.02199999999999</v>
      </c>
      <c r="DT90" s="7">
        <v>440.46100000000001</v>
      </c>
      <c r="DU90" s="7">
        <v>468.83199999999999</v>
      </c>
      <c r="DV90" s="7">
        <v>482.83100000000002</v>
      </c>
      <c r="DW90" s="7">
        <v>509.36399999999998</v>
      </c>
      <c r="DX90" s="7">
        <v>524.75900000000001</v>
      </c>
      <c r="DY90" s="7">
        <v>550.06100000000004</v>
      </c>
      <c r="DZ90" s="7">
        <v>600.09299999999996</v>
      </c>
      <c r="EA90" s="7">
        <v>636.702</v>
      </c>
      <c r="EB90" s="7">
        <v>694.495</v>
      </c>
      <c r="EC90" s="7">
        <v>730.98800000000006</v>
      </c>
      <c r="ED90" s="7">
        <v>801.78399999999999</v>
      </c>
      <c r="EE90" s="7">
        <v>894.85299999999995</v>
      </c>
      <c r="EF90" s="7">
        <v>898.55700000000002</v>
      </c>
      <c r="EG90" s="7">
        <v>927.05499999999995</v>
      </c>
    </row>
    <row r="91" spans="1:137" x14ac:dyDescent="0.25">
      <c r="A91" s="9" t="s">
        <v>161</v>
      </c>
      <c r="B91" s="5" t="s">
        <v>135</v>
      </c>
      <c r="C91" s="4">
        <v>22</v>
      </c>
      <c r="D91" s="4">
        <v>66</v>
      </c>
      <c r="E91" s="4">
        <v>196</v>
      </c>
      <c r="F91" s="4">
        <v>386</v>
      </c>
      <c r="G91" s="4">
        <v>581</v>
      </c>
      <c r="H91" s="4">
        <v>378</v>
      </c>
      <c r="I91" s="4">
        <v>450</v>
      </c>
      <c r="J91" s="4">
        <v>558</v>
      </c>
      <c r="K91" s="4">
        <v>801</v>
      </c>
      <c r="L91" s="4">
        <v>996</v>
      </c>
      <c r="M91" s="4">
        <v>1229</v>
      </c>
      <c r="N91" s="4">
        <v>1504</v>
      </c>
      <c r="O91" s="4">
        <v>1880</v>
      </c>
      <c r="P91" s="4">
        <v>2203</v>
      </c>
      <c r="Q91" s="4">
        <v>2343</v>
      </c>
      <c r="R91" s="4">
        <v>2684</v>
      </c>
      <c r="S91" s="4">
        <v>3124</v>
      </c>
      <c r="T91" s="4">
        <v>3317</v>
      </c>
      <c r="U91" s="4">
        <v>3887</v>
      </c>
      <c r="V91" s="4">
        <v>4160</v>
      </c>
      <c r="W91" s="4">
        <v>4732</v>
      </c>
      <c r="X91" s="4">
        <v>4607</v>
      </c>
      <c r="Y91" s="4">
        <v>4959</v>
      </c>
      <c r="Z91" s="4">
        <v>5553</v>
      </c>
      <c r="AA91" s="4">
        <v>7260</v>
      </c>
      <c r="AB91" s="4">
        <v>7674</v>
      </c>
      <c r="AC91" s="4">
        <v>8253</v>
      </c>
      <c r="AD91" s="4">
        <v>9129</v>
      </c>
      <c r="AE91" s="4">
        <v>9877</v>
      </c>
      <c r="AF91" s="4">
        <v>10471</v>
      </c>
      <c r="AG91" s="4">
        <v>10930</v>
      </c>
      <c r="AH91" s="4">
        <v>11115</v>
      </c>
      <c r="AI91" s="4">
        <v>12218</v>
      </c>
      <c r="AJ91" s="4">
        <v>11888</v>
      </c>
      <c r="AK91" s="4">
        <v>12305</v>
      </c>
      <c r="AL91" s="4">
        <v>12049</v>
      </c>
      <c r="AM91" s="4">
        <v>12468</v>
      </c>
      <c r="AN91" s="4">
        <v>12639</v>
      </c>
      <c r="AO91" s="4">
        <v>12943</v>
      </c>
      <c r="AP91" s="4">
        <v>13070</v>
      </c>
      <c r="AQ91" s="4">
        <v>13588</v>
      </c>
      <c r="AR91" s="4">
        <v>13763</v>
      </c>
      <c r="AS91" s="4">
        <v>14094</v>
      </c>
      <c r="AT91" s="4">
        <v>14174</v>
      </c>
      <c r="AU91" s="4">
        <v>14375</v>
      </c>
      <c r="AV91" s="4">
        <v>14597</v>
      </c>
      <c r="AW91" s="4">
        <v>14294</v>
      </c>
      <c r="AX91" s="4">
        <v>14439</v>
      </c>
      <c r="AY91" s="4">
        <v>14819</v>
      </c>
      <c r="AZ91" s="4">
        <v>14934</v>
      </c>
      <c r="BA91" s="4">
        <v>15086</v>
      </c>
      <c r="BB91" s="4">
        <v>15023</v>
      </c>
      <c r="BC91" s="4">
        <v>15145</v>
      </c>
      <c r="BD91" s="4">
        <v>15388</v>
      </c>
      <c r="BE91" s="4">
        <v>15910</v>
      </c>
      <c r="BF91" s="4">
        <v>16582</v>
      </c>
      <c r="BG91" s="4">
        <v>15227</v>
      </c>
      <c r="BH91" s="4">
        <v>13537</v>
      </c>
      <c r="BI91" s="4">
        <v>13492</v>
      </c>
      <c r="BJ91" s="4">
        <v>13454</v>
      </c>
      <c r="BK91" s="4">
        <v>14596</v>
      </c>
      <c r="BL91" s="4">
        <v>15533</v>
      </c>
      <c r="BM91" s="4">
        <v>16766</v>
      </c>
      <c r="BN91" s="4">
        <v>17442</v>
      </c>
      <c r="BO91" s="4">
        <v>17817</v>
      </c>
      <c r="BP91" s="4">
        <v>18812</v>
      </c>
      <c r="BQ91" s="4">
        <v>16737</v>
      </c>
      <c r="BR91" s="4">
        <v>17146</v>
      </c>
      <c r="BS91" s="4">
        <v>16971</v>
      </c>
      <c r="BT91" s="4">
        <v>17565</v>
      </c>
      <c r="BU91" s="4">
        <v>21622</v>
      </c>
      <c r="BV91" s="4">
        <v>21466</v>
      </c>
      <c r="BW91" s="4">
        <v>21658</v>
      </c>
      <c r="BX91" s="4">
        <v>22569</v>
      </c>
      <c r="BY91" s="4">
        <v>23163</v>
      </c>
      <c r="BZ91" s="4">
        <v>23990</v>
      </c>
      <c r="CA91" s="4">
        <v>24493</v>
      </c>
      <c r="CB91" s="4">
        <v>24137</v>
      </c>
      <c r="CC91" s="4">
        <v>22544</v>
      </c>
      <c r="CD91" s="4">
        <v>22012</v>
      </c>
      <c r="CE91" s="4">
        <v>21810</v>
      </c>
      <c r="CF91" s="4">
        <v>22087</v>
      </c>
      <c r="CG91" s="4">
        <v>22670</v>
      </c>
      <c r="CH91" s="4">
        <v>22544</v>
      </c>
      <c r="CI91" s="4">
        <v>22941</v>
      </c>
      <c r="CJ91" s="4">
        <v>22263</v>
      </c>
      <c r="CK91" s="4">
        <v>22502</v>
      </c>
      <c r="CL91" s="4">
        <v>22381</v>
      </c>
      <c r="CM91" s="4">
        <v>22683</v>
      </c>
      <c r="CN91" s="4">
        <v>21820</v>
      </c>
      <c r="CO91" s="4">
        <v>20083</v>
      </c>
      <c r="CP91" s="4">
        <v>18571</v>
      </c>
      <c r="CQ91" s="4">
        <v>18529</v>
      </c>
      <c r="CR91" s="4">
        <v>18296</v>
      </c>
      <c r="CS91" s="4">
        <v>15828</v>
      </c>
      <c r="CT91" s="4">
        <v>14730</v>
      </c>
      <c r="CU91" s="4">
        <v>14145</v>
      </c>
      <c r="CV91" s="4">
        <v>13949</v>
      </c>
      <c r="CW91" s="4">
        <v>13958</v>
      </c>
      <c r="CX91" s="4">
        <v>13807</v>
      </c>
      <c r="CY91" s="4">
        <v>14208</v>
      </c>
      <c r="CZ91" s="4">
        <v>14071</v>
      </c>
      <c r="DA91" s="4">
        <v>13978</v>
      </c>
      <c r="DB91" s="4">
        <v>12487</v>
      </c>
      <c r="DC91" s="4">
        <v>12531</v>
      </c>
      <c r="DD91" s="4">
        <v>12277</v>
      </c>
      <c r="DE91" s="4">
        <v>12347</v>
      </c>
      <c r="DF91" s="4">
        <v>10554</v>
      </c>
      <c r="DG91" s="4">
        <v>10446</v>
      </c>
      <c r="DH91" s="4">
        <v>10090</v>
      </c>
      <c r="DI91" s="4">
        <v>10818</v>
      </c>
      <c r="DJ91" s="4">
        <v>10377</v>
      </c>
      <c r="DK91" s="4">
        <v>10238</v>
      </c>
      <c r="DL91" s="4">
        <v>10189</v>
      </c>
      <c r="DM91" s="4">
        <v>10219</v>
      </c>
      <c r="DN91" s="4">
        <v>9404</v>
      </c>
      <c r="DO91" s="4">
        <v>9588</v>
      </c>
      <c r="DP91" s="4">
        <v>9617</v>
      </c>
      <c r="DQ91" s="4">
        <v>9808</v>
      </c>
      <c r="DR91" s="4">
        <v>9794</v>
      </c>
      <c r="DS91" s="4">
        <v>10311</v>
      </c>
      <c r="DT91" s="4">
        <v>10429</v>
      </c>
      <c r="DU91" s="4">
        <v>10688</v>
      </c>
      <c r="DV91" s="4">
        <v>10656</v>
      </c>
      <c r="DW91" s="4">
        <v>10902</v>
      </c>
      <c r="DX91" s="4">
        <v>10608</v>
      </c>
      <c r="DY91" s="4">
        <v>10861</v>
      </c>
      <c r="DZ91" s="4">
        <v>9491</v>
      </c>
      <c r="EA91" s="4">
        <v>9846</v>
      </c>
      <c r="EB91" s="4">
        <v>9329</v>
      </c>
      <c r="EC91" s="4">
        <v>9875</v>
      </c>
      <c r="ED91" s="4">
        <v>9622</v>
      </c>
      <c r="EE91" s="4">
        <v>10285</v>
      </c>
      <c r="EF91" s="4">
        <v>10556</v>
      </c>
      <c r="EG91" s="4">
        <v>10732</v>
      </c>
    </row>
    <row r="92" spans="1:137" x14ac:dyDescent="0.25">
      <c r="A92" s="10"/>
      <c r="B92" t="s">
        <v>136</v>
      </c>
      <c r="C92" s="7">
        <v>5.0406848818669401</v>
      </c>
      <c r="D92" s="7">
        <v>4.8489911415419096</v>
      </c>
      <c r="E92" s="7">
        <v>4.95618354317899</v>
      </c>
      <c r="F92" s="7">
        <v>4.2148146221085803</v>
      </c>
      <c r="G92" s="7">
        <v>3.9453659192986001</v>
      </c>
      <c r="H92" s="7">
        <v>3.7437067668029802</v>
      </c>
      <c r="I92" s="7">
        <v>3.1560325227675201</v>
      </c>
      <c r="J92" s="7">
        <v>3.07644604753387</v>
      </c>
      <c r="K92" s="7">
        <v>2.9869632026095001</v>
      </c>
      <c r="L92" s="7">
        <v>3.0709040116556401</v>
      </c>
      <c r="M92" s="7">
        <v>3.1792615466748599</v>
      </c>
      <c r="N92" s="7">
        <v>3.4240915703389199</v>
      </c>
      <c r="O92" s="7">
        <v>3.5646457064661199</v>
      </c>
      <c r="P92" s="7">
        <v>3.7173334661602699</v>
      </c>
      <c r="Q92" s="7">
        <v>3.7826533396171498</v>
      </c>
      <c r="R92" s="7">
        <v>3.9308465341950001</v>
      </c>
      <c r="S92" s="7">
        <v>4.1711718125557899</v>
      </c>
      <c r="T92" s="7">
        <v>4.5925685839650097</v>
      </c>
      <c r="U92" s="7">
        <v>4.76617358280693</v>
      </c>
      <c r="V92" s="7">
        <v>4.87451331010499</v>
      </c>
      <c r="W92" s="7">
        <v>4.7620671830264998</v>
      </c>
      <c r="X92" s="7">
        <v>4.8269041347245301</v>
      </c>
      <c r="Y92" s="7">
        <v>4.8277842795784398</v>
      </c>
      <c r="Z92" s="7">
        <v>4.4249152363162203</v>
      </c>
      <c r="AA92" s="7">
        <v>4.3526201482200797</v>
      </c>
      <c r="AB92" s="7">
        <v>4.1962277059098403</v>
      </c>
      <c r="AC92" s="7">
        <v>4.0925317646638604</v>
      </c>
      <c r="AD92" s="7">
        <v>4.1046741426393396</v>
      </c>
      <c r="AE92" s="7">
        <v>4.0050863817204103</v>
      </c>
      <c r="AF92" s="7">
        <v>3.95363983031665</v>
      </c>
      <c r="AG92" s="7">
        <v>3.90336869521441</v>
      </c>
      <c r="AH92" s="7">
        <v>3.83441297666826</v>
      </c>
      <c r="AI92" s="7">
        <v>3.7523632432485301</v>
      </c>
      <c r="AJ92" s="7">
        <v>3.71484057612812</v>
      </c>
      <c r="AK92" s="7">
        <v>3.6848180509183202</v>
      </c>
      <c r="AL92" s="7">
        <v>3.6823923867303101</v>
      </c>
      <c r="AM92" s="7">
        <v>3.7011971000802699</v>
      </c>
      <c r="AN92" s="7">
        <v>3.6638992579062299</v>
      </c>
      <c r="AO92" s="7">
        <v>3.6897283101599898</v>
      </c>
      <c r="AP92" s="7">
        <v>3.7018397754568202</v>
      </c>
      <c r="AQ92" s="7">
        <v>3.74408371586971</v>
      </c>
      <c r="AR92" s="7">
        <v>3.7871959134707902</v>
      </c>
      <c r="AS92" s="7">
        <v>3.7137722925633598</v>
      </c>
      <c r="AT92" s="7">
        <v>3.7117472522693702</v>
      </c>
      <c r="AU92" s="7">
        <v>3.6988034053779302</v>
      </c>
      <c r="AV92" s="7">
        <v>3.72793579151887</v>
      </c>
      <c r="AW92" s="7">
        <v>3.7239625477121399</v>
      </c>
      <c r="AX92" s="7">
        <v>3.7248983494504802</v>
      </c>
      <c r="AY92" s="7">
        <v>3.7389828565446201</v>
      </c>
      <c r="AZ92" s="7">
        <v>3.7346455509030001</v>
      </c>
      <c r="BA92" s="7">
        <v>3.7189369596155699</v>
      </c>
      <c r="BB92" s="7">
        <v>3.73745897035952</v>
      </c>
      <c r="BC92" s="7">
        <v>3.79521838775814</v>
      </c>
      <c r="BD92" s="7">
        <v>3.8602973674930299</v>
      </c>
      <c r="BE92" s="7">
        <v>3.8689838844462798</v>
      </c>
      <c r="BF92" s="7">
        <v>3.9203055463126</v>
      </c>
      <c r="BG92" s="7">
        <v>3.8582186089886301</v>
      </c>
      <c r="BH92" s="7">
        <v>3.8758823002468201</v>
      </c>
      <c r="BI92" s="7">
        <v>3.8276776192119</v>
      </c>
      <c r="BJ92" s="7">
        <v>3.8219737255714401</v>
      </c>
      <c r="BK92" s="7">
        <v>3.8177023738343099</v>
      </c>
      <c r="BL92" s="7">
        <v>3.8020087823536701</v>
      </c>
      <c r="BM92" s="7">
        <v>3.8084403164607301</v>
      </c>
      <c r="BN92" s="7">
        <v>3.8119593665988201</v>
      </c>
      <c r="BO92" s="7">
        <v>3.7827355479431102</v>
      </c>
      <c r="BP92" s="7">
        <v>3.7922792740573499</v>
      </c>
      <c r="BQ92" s="7">
        <v>3.7269268423829298</v>
      </c>
      <c r="BR92" s="7">
        <v>3.7804487907361701</v>
      </c>
      <c r="BS92" s="7">
        <v>3.7906095362595198</v>
      </c>
      <c r="BT92" s="7">
        <v>3.8676214004826499</v>
      </c>
      <c r="BU92" s="7">
        <v>3.9118217347241102</v>
      </c>
      <c r="BV92" s="7">
        <v>3.8881745727697901</v>
      </c>
      <c r="BW92" s="7">
        <v>3.86869430513</v>
      </c>
      <c r="BX92" s="7">
        <v>3.83684011732581</v>
      </c>
      <c r="BY92" s="7">
        <v>3.8290043303436199</v>
      </c>
      <c r="BZ92" s="7">
        <v>3.8544882463561501</v>
      </c>
      <c r="CA92" s="7">
        <v>3.8463551465414998</v>
      </c>
      <c r="CB92" s="7">
        <v>3.8381301094797302</v>
      </c>
      <c r="CC92" s="7">
        <v>3.75673187177201</v>
      </c>
      <c r="CD92" s="7">
        <v>3.7008909320676699</v>
      </c>
      <c r="CE92" s="7">
        <v>3.6947544807535899</v>
      </c>
      <c r="CF92" s="7">
        <v>3.73527487031834</v>
      </c>
      <c r="CG92" s="7">
        <v>3.79953856443244</v>
      </c>
      <c r="CH92" s="7">
        <v>3.8137698740077601</v>
      </c>
      <c r="CI92" s="7">
        <v>3.6843776441582898</v>
      </c>
      <c r="CJ92" s="7">
        <v>3.6774914367214602</v>
      </c>
      <c r="CK92" s="7">
        <v>3.6502558406561398</v>
      </c>
      <c r="CL92" s="7">
        <v>3.6013501170592699</v>
      </c>
      <c r="CM92" s="7">
        <v>3.5937872154864898</v>
      </c>
      <c r="CN92" s="7">
        <v>3.5745903835948001</v>
      </c>
      <c r="CO92" s="7">
        <v>3.54092441723615</v>
      </c>
      <c r="CP92" s="7">
        <v>3.49667587317508</v>
      </c>
      <c r="CQ92" s="7">
        <v>3.47580839998921</v>
      </c>
      <c r="CR92" s="7">
        <v>3.41520535784319</v>
      </c>
      <c r="CS92" s="7">
        <v>3.3002332341173801</v>
      </c>
      <c r="CT92" s="7">
        <v>3.2971120222011701</v>
      </c>
      <c r="CU92" s="7">
        <v>3.2106205531202301</v>
      </c>
      <c r="CV92" s="7">
        <v>3.1654797028872999</v>
      </c>
      <c r="CW92" s="7">
        <v>3.14004713123366</v>
      </c>
      <c r="CX92" s="7">
        <v>3.1553575443390698</v>
      </c>
      <c r="CY92" s="7">
        <v>3.1326659852549001</v>
      </c>
      <c r="CZ92" s="7">
        <v>3.0955592684034299</v>
      </c>
      <c r="DA92" s="7">
        <v>3.05080178736333</v>
      </c>
      <c r="DB92" s="7">
        <v>2.9311838167761999</v>
      </c>
      <c r="DC92" s="7">
        <v>2.8871508220870701</v>
      </c>
      <c r="DD92" s="7">
        <v>2.8480261396674398</v>
      </c>
      <c r="DE92" s="7">
        <v>2.8339090062648702</v>
      </c>
      <c r="DF92" s="7">
        <v>2.7023970977417</v>
      </c>
      <c r="DG92" s="7">
        <v>2.7023819479148501</v>
      </c>
      <c r="DH92" s="7">
        <v>2.6375372106167099</v>
      </c>
      <c r="DI92" s="7">
        <v>2.6518951082196902</v>
      </c>
      <c r="DJ92" s="7">
        <v>2.6345274155827498</v>
      </c>
      <c r="DK92" s="7">
        <v>2.62799954316867</v>
      </c>
      <c r="DL92" s="7">
        <v>2.63174408592011</v>
      </c>
      <c r="DM92" s="7">
        <v>2.6528168236862699</v>
      </c>
      <c r="DN92" s="7">
        <v>2.6745624602303302</v>
      </c>
      <c r="DO92" s="7">
        <v>2.6855464138338401</v>
      </c>
      <c r="DP92" s="7">
        <v>2.6825082936827398</v>
      </c>
      <c r="DQ92" s="7">
        <v>2.6493102933435</v>
      </c>
      <c r="DR92" s="7">
        <v>2.6554995496379399</v>
      </c>
      <c r="DS92" s="7">
        <v>2.66752910566652</v>
      </c>
      <c r="DT92" s="7">
        <v>2.66504885916993</v>
      </c>
      <c r="DU92" s="7">
        <v>2.6879562163252602</v>
      </c>
      <c r="DV92" s="7">
        <v>2.7108462585826398</v>
      </c>
      <c r="DW92" s="7">
        <v>2.7877736320312598</v>
      </c>
      <c r="DX92" s="7">
        <v>2.89702261958195</v>
      </c>
      <c r="DY92" s="7">
        <v>3.0005928279192999</v>
      </c>
      <c r="DZ92" s="7">
        <v>3.1003396222891002</v>
      </c>
      <c r="EA92" s="7">
        <v>3.2148606837682201</v>
      </c>
      <c r="EB92" s="7">
        <v>3.26266721366957</v>
      </c>
      <c r="EC92" s="7">
        <v>3.3498173232097699</v>
      </c>
      <c r="ED92" s="7">
        <v>3.4497183204722401</v>
      </c>
      <c r="EE92" s="7">
        <v>3.5555914789925298</v>
      </c>
      <c r="EF92" s="7">
        <v>3.6398917379321798</v>
      </c>
      <c r="EG92" s="7">
        <v>3.7458256429572701</v>
      </c>
    </row>
    <row r="93" spans="1:137" x14ac:dyDescent="0.25">
      <c r="A93" s="10"/>
      <c r="B93" t="s">
        <v>138</v>
      </c>
      <c r="C93" s="7">
        <v>1.0363898038092501</v>
      </c>
      <c r="D93" s="7">
        <v>1.08187808224258</v>
      </c>
      <c r="E93" s="7">
        <v>0.98779097641654701</v>
      </c>
      <c r="F93" s="7">
        <v>1.27369331012256</v>
      </c>
      <c r="G93" s="7">
        <v>1.25265563250559</v>
      </c>
      <c r="H93" s="7">
        <v>1.4760612805809099</v>
      </c>
      <c r="I93" s="7">
        <v>1.57272400843534</v>
      </c>
      <c r="J93" s="7">
        <v>1.6288494784546299</v>
      </c>
      <c r="K93" s="7">
        <v>1.6325042326210799</v>
      </c>
      <c r="L93" s="7">
        <v>1.8485472008946999</v>
      </c>
      <c r="M93" s="7">
        <v>1.8180424785677201</v>
      </c>
      <c r="N93" s="7">
        <v>1.8186749880191899</v>
      </c>
      <c r="O93" s="7">
        <v>1.9131473129157299</v>
      </c>
      <c r="P93" s="7">
        <v>1.9090838525345599</v>
      </c>
      <c r="Q93" s="7">
        <v>1.9124551230734901</v>
      </c>
      <c r="R93" s="7">
        <v>1.91081287138292</v>
      </c>
      <c r="S93" s="7">
        <v>1.93438731239628</v>
      </c>
      <c r="T93" s="7">
        <v>1.95277753396413</v>
      </c>
      <c r="U93" s="7">
        <v>1.9380348235979299</v>
      </c>
      <c r="V93" s="7">
        <v>1.9664784923112399</v>
      </c>
      <c r="W93" s="7">
        <v>2.1556595858766601</v>
      </c>
      <c r="X93" s="7">
        <v>2.1819460113748002</v>
      </c>
      <c r="Y93" s="7">
        <v>2.19407450038109</v>
      </c>
      <c r="Z93" s="7">
        <v>2.3144062504765701</v>
      </c>
      <c r="AA93" s="7">
        <v>2.2641646901192298</v>
      </c>
      <c r="AB93" s="7">
        <v>2.2920357584153899</v>
      </c>
      <c r="AC93" s="7">
        <v>2.2964618096665799</v>
      </c>
      <c r="AD93" s="7">
        <v>2.3970550216925099</v>
      </c>
      <c r="AE93" s="7">
        <v>2.4150793597371498</v>
      </c>
      <c r="AF93" s="7">
        <v>2.4521744863325501</v>
      </c>
      <c r="AG93" s="7">
        <v>2.4638693225674801</v>
      </c>
      <c r="AH93" s="7">
        <v>2.4585554309192501</v>
      </c>
      <c r="AI93" s="7">
        <v>2.48964259723145</v>
      </c>
      <c r="AJ93" s="7">
        <v>2.5261694752235302</v>
      </c>
      <c r="AK93" s="7">
        <v>2.5434015614185199</v>
      </c>
      <c r="AL93" s="7">
        <v>2.6006149771675902</v>
      </c>
      <c r="AM93" s="7">
        <v>2.5871118679530598</v>
      </c>
      <c r="AN93" s="7">
        <v>2.5957134075792099</v>
      </c>
      <c r="AO93" s="7">
        <v>2.5562536194882401</v>
      </c>
      <c r="AP93" s="7">
        <v>2.57973619585358</v>
      </c>
      <c r="AQ93" s="7">
        <v>2.5684825306564698</v>
      </c>
      <c r="AR93" s="7">
        <v>2.4295064813903</v>
      </c>
      <c r="AS93" s="7">
        <v>2.5072860347194101</v>
      </c>
      <c r="AT93" s="7">
        <v>2.5336151032877101</v>
      </c>
      <c r="AU93" s="7">
        <v>2.57274651300804</v>
      </c>
      <c r="AV93" s="7">
        <v>2.59693900708732</v>
      </c>
      <c r="AW93" s="7">
        <v>2.6014403021526502</v>
      </c>
      <c r="AX93" s="7">
        <v>2.6228840290828601</v>
      </c>
      <c r="AY93" s="7">
        <v>2.6038280771934601</v>
      </c>
      <c r="AZ93" s="7">
        <v>2.6077937494357402</v>
      </c>
      <c r="BA93" s="7">
        <v>2.6021748003832701</v>
      </c>
      <c r="BB93" s="7">
        <v>2.6242611422025699</v>
      </c>
      <c r="BC93" s="7">
        <v>2.6318619428985501</v>
      </c>
      <c r="BD93" s="7">
        <v>2.64605922238706</v>
      </c>
      <c r="BE93" s="7">
        <v>2.6576299596519299</v>
      </c>
      <c r="BF93" s="7">
        <v>2.6838334795593601</v>
      </c>
      <c r="BG93" s="7">
        <v>2.6763336612458799</v>
      </c>
      <c r="BH93" s="7">
        <v>2.6766608792145199</v>
      </c>
      <c r="BI93" s="7">
        <v>2.68982711873138</v>
      </c>
      <c r="BJ93" s="7">
        <v>2.7204756968298098</v>
      </c>
      <c r="BK93" s="7">
        <v>2.7378141554023001</v>
      </c>
      <c r="BL93" s="7">
        <v>2.7310823631782699</v>
      </c>
      <c r="BM93" s="7">
        <v>2.7556234004648998</v>
      </c>
      <c r="BN93" s="7">
        <v>2.7977555767090099</v>
      </c>
      <c r="BO93" s="7">
        <v>2.8229931265610499</v>
      </c>
      <c r="BP93" s="7">
        <v>2.8816261137789998</v>
      </c>
      <c r="BQ93" s="7">
        <v>2.92433922415624</v>
      </c>
      <c r="BR93" s="7">
        <v>2.9911428541790701</v>
      </c>
      <c r="BS93" s="7">
        <v>3.0161797238330399</v>
      </c>
      <c r="BT93" s="7">
        <v>3.0272404869965999</v>
      </c>
      <c r="BU93" s="7">
        <v>3.0741525552953299</v>
      </c>
      <c r="BV93" s="7">
        <v>3.1368030595318199</v>
      </c>
      <c r="BW93" s="7">
        <v>3.1269908035997198</v>
      </c>
      <c r="BX93" s="7">
        <v>3.1010332534496898</v>
      </c>
      <c r="BY93" s="7">
        <v>3.05885480053864</v>
      </c>
      <c r="BZ93" s="7">
        <v>3.0347473807868202</v>
      </c>
      <c r="CA93" s="7">
        <v>3.0017451030831901</v>
      </c>
      <c r="CB93" s="7">
        <v>3.00424434243393</v>
      </c>
      <c r="CC93" s="7">
        <v>2.9908384890479001</v>
      </c>
      <c r="CD93" s="7">
        <v>3.03058122950952</v>
      </c>
      <c r="CE93" s="7">
        <v>2.99544741490796</v>
      </c>
      <c r="CF93" s="7">
        <v>3.0153549829269899</v>
      </c>
      <c r="CG93" s="7">
        <v>2.9881393061289798</v>
      </c>
      <c r="CH93" s="7">
        <v>3.1441002701149801</v>
      </c>
      <c r="CI93" s="7">
        <v>3.0817066264002602</v>
      </c>
      <c r="CJ93" s="7">
        <v>3.0701723944495201</v>
      </c>
      <c r="CK93" s="7">
        <v>3.0363589842837899</v>
      </c>
      <c r="CL93" s="7">
        <v>3.1135760401436099</v>
      </c>
      <c r="CM93" s="7">
        <v>3.0730036712500799</v>
      </c>
      <c r="CN93" s="7">
        <v>3.0819882267366898</v>
      </c>
      <c r="CO93" s="7">
        <v>3.0294382273948299</v>
      </c>
      <c r="CP93" s="7">
        <v>3.0274638149949902</v>
      </c>
      <c r="CQ93" s="7">
        <v>2.9849745324347001</v>
      </c>
      <c r="CR93" s="7">
        <v>2.99215662395516</v>
      </c>
      <c r="CS93" s="7">
        <v>2.9853686290775898</v>
      </c>
      <c r="CT93" s="7">
        <v>3.0701062601879601</v>
      </c>
      <c r="CU93" s="7">
        <v>3.0466318085819202</v>
      </c>
      <c r="CV93" s="7">
        <v>3.06818710422331</v>
      </c>
      <c r="CW93" s="7">
        <v>3.0845794222064602</v>
      </c>
      <c r="CX93" s="7">
        <v>3.1079519898811601</v>
      </c>
      <c r="CY93" s="7">
        <v>3.04904536415133</v>
      </c>
      <c r="CZ93" s="7">
        <v>3.11134647757107</v>
      </c>
      <c r="DA93" s="7">
        <v>3.0332516487202499</v>
      </c>
      <c r="DB93" s="7">
        <v>3.1472008227972399</v>
      </c>
      <c r="DC93" s="7">
        <v>3.11978833088543</v>
      </c>
      <c r="DD93" s="7">
        <v>3.0991439657318001</v>
      </c>
      <c r="DE93" s="7">
        <v>2.9757796735531201</v>
      </c>
      <c r="DF93" s="7">
        <v>2.94813125839651</v>
      </c>
      <c r="DG93" s="7">
        <v>2.9139637374775802</v>
      </c>
      <c r="DH93" s="7">
        <v>2.9915623528477502</v>
      </c>
      <c r="DI93" s="7">
        <v>2.9379770704381998</v>
      </c>
      <c r="DJ93" s="7">
        <v>2.9564016395508199</v>
      </c>
      <c r="DK93" s="7">
        <v>2.94679917028567</v>
      </c>
      <c r="DL93" s="7">
        <v>3.0020880901939102</v>
      </c>
      <c r="DM93" s="7">
        <v>3.0620582820201498</v>
      </c>
      <c r="DN93" s="7">
        <v>3.1578691754435502</v>
      </c>
      <c r="DO93" s="7">
        <v>3.1540312432336202</v>
      </c>
      <c r="DP93" s="7">
        <v>3.0832046925170999</v>
      </c>
      <c r="DQ93" s="7">
        <v>3.10137489030256</v>
      </c>
      <c r="DR93" s="7">
        <v>3.09016398399605</v>
      </c>
      <c r="DS93" s="7">
        <v>3.0919631039742201</v>
      </c>
      <c r="DT93" s="7">
        <v>3.1440676246127</v>
      </c>
      <c r="DU93" s="7">
        <v>3.1167562778381601</v>
      </c>
      <c r="DV93" s="7">
        <v>3.1861420746932798</v>
      </c>
      <c r="DW93" s="7">
        <v>3.1567916998088998</v>
      </c>
      <c r="DX93" s="7">
        <v>3.0122774164961701</v>
      </c>
      <c r="DY93" s="7">
        <v>2.9852710290465199</v>
      </c>
      <c r="DZ93" s="7">
        <v>3.0318193078270101</v>
      </c>
      <c r="EA93" s="7">
        <v>2.94612658798281</v>
      </c>
      <c r="EB93" s="7">
        <v>2.93152013816924</v>
      </c>
      <c r="EC93" s="7">
        <v>2.8786775246934102</v>
      </c>
      <c r="ED93" s="7">
        <v>2.9193295415386098</v>
      </c>
      <c r="EE93" s="7">
        <v>2.98471068046485</v>
      </c>
      <c r="EF93" s="7">
        <v>3.00025946539375</v>
      </c>
      <c r="EG93" s="7">
        <v>2.9720675900631699</v>
      </c>
    </row>
    <row r="94" spans="1:137" ht="15.75" thickBot="1" x14ac:dyDescent="0.3">
      <c r="A94" s="10"/>
      <c r="B94" t="s">
        <v>139</v>
      </c>
      <c r="C94" s="7">
        <v>13.965999999999999</v>
      </c>
      <c r="D94" s="7">
        <v>26.969000000000001</v>
      </c>
      <c r="E94" s="7">
        <v>74.671000000000006</v>
      </c>
      <c r="F94" s="7">
        <v>143.03700000000001</v>
      </c>
      <c r="G94" s="7">
        <v>182.947</v>
      </c>
      <c r="H94" s="7">
        <v>147.35499999999999</v>
      </c>
      <c r="I94" s="7">
        <v>157.90700000000001</v>
      </c>
      <c r="J94" s="7">
        <v>185.79400000000001</v>
      </c>
      <c r="K94" s="7">
        <v>317.77</v>
      </c>
      <c r="L94" s="7">
        <v>364.81299999999999</v>
      </c>
      <c r="M94" s="7">
        <v>419.69400000000002</v>
      </c>
      <c r="N94" s="7">
        <v>454.89400000000001</v>
      </c>
      <c r="O94" s="7">
        <v>558.505</v>
      </c>
      <c r="P94" s="7">
        <v>542.5</v>
      </c>
      <c r="Q94" s="7">
        <v>554.62800000000004</v>
      </c>
      <c r="R94" s="7">
        <v>589.18299999999999</v>
      </c>
      <c r="S94" s="7">
        <v>606.19799999999998</v>
      </c>
      <c r="T94" s="7">
        <v>626.61699999999996</v>
      </c>
      <c r="U94" s="7">
        <v>700.50199999999995</v>
      </c>
      <c r="V94" s="7">
        <v>685.87099999999998</v>
      </c>
      <c r="W94" s="7">
        <v>801.93499999999995</v>
      </c>
      <c r="X94" s="7">
        <v>731.96900000000005</v>
      </c>
      <c r="Y94" s="7">
        <v>774.09</v>
      </c>
      <c r="Z94" s="7">
        <v>721.28899999999999</v>
      </c>
      <c r="AA94" s="7">
        <v>812.02200000000005</v>
      </c>
      <c r="AB94" s="7">
        <v>801.21</v>
      </c>
      <c r="AC94" s="7">
        <v>875.86300000000006</v>
      </c>
      <c r="AD94" s="7">
        <v>851.44600000000003</v>
      </c>
      <c r="AE94" s="7">
        <v>950.79700000000003</v>
      </c>
      <c r="AF94" s="7">
        <v>977.57799999999997</v>
      </c>
      <c r="AG94" s="7">
        <v>989.79600000000005</v>
      </c>
      <c r="AH94" s="7">
        <v>1004.701</v>
      </c>
      <c r="AI94" s="7">
        <v>1031.9449999999999</v>
      </c>
      <c r="AJ94" s="7">
        <v>1018.91</v>
      </c>
      <c r="AK94" s="7">
        <v>982.44</v>
      </c>
      <c r="AL94" s="7">
        <v>937.92100000000005</v>
      </c>
      <c r="AM94" s="7">
        <v>950.14700000000005</v>
      </c>
      <c r="AN94" s="7">
        <v>925.66300000000001</v>
      </c>
      <c r="AO94" s="7">
        <v>969.40499999999997</v>
      </c>
      <c r="AP94" s="7">
        <v>962.22900000000004</v>
      </c>
      <c r="AQ94" s="7">
        <v>1005.905</v>
      </c>
      <c r="AR94" s="7">
        <v>964.68499999999995</v>
      </c>
      <c r="AS94" s="7">
        <v>1017.817</v>
      </c>
      <c r="AT94" s="7">
        <v>1045.865</v>
      </c>
      <c r="AU94" s="7">
        <v>1103.7449999999999</v>
      </c>
      <c r="AV94" s="7">
        <v>1147.412</v>
      </c>
      <c r="AW94" s="7">
        <v>1140.3510000000001</v>
      </c>
      <c r="AX94" s="7">
        <v>1104.7080000000001</v>
      </c>
      <c r="AY94" s="7">
        <v>1143.932</v>
      </c>
      <c r="AZ94" s="7">
        <v>1151.8320000000001</v>
      </c>
      <c r="BA94" s="7">
        <v>1129.414</v>
      </c>
      <c r="BB94" s="7">
        <v>1094.6220000000001</v>
      </c>
      <c r="BC94" s="7">
        <v>1116.538</v>
      </c>
      <c r="BD94" s="7">
        <v>1100.4960000000001</v>
      </c>
      <c r="BE94" s="7">
        <v>1181.963</v>
      </c>
      <c r="BF94" s="7">
        <v>1185.3800000000001</v>
      </c>
      <c r="BG94" s="7">
        <v>1119.201</v>
      </c>
      <c r="BH94" s="7">
        <v>1157.1010000000001</v>
      </c>
      <c r="BI94" s="7">
        <v>1164.73</v>
      </c>
      <c r="BJ94" s="7">
        <v>1132.4860000000001</v>
      </c>
      <c r="BK94" s="7">
        <v>1271.7829999999999</v>
      </c>
      <c r="BL94" s="7">
        <v>1330.8009999999999</v>
      </c>
      <c r="BM94" s="7">
        <v>1362.896</v>
      </c>
      <c r="BN94" s="7">
        <v>1326.8130000000001</v>
      </c>
      <c r="BO94" s="7">
        <v>1388.097</v>
      </c>
      <c r="BP94" s="7">
        <v>1408.942</v>
      </c>
      <c r="BQ94" s="7">
        <v>1389.223</v>
      </c>
      <c r="BR94" s="7">
        <v>1349.6210000000001</v>
      </c>
      <c r="BS94" s="7">
        <v>1393.36</v>
      </c>
      <c r="BT94" s="7">
        <v>1364.527</v>
      </c>
      <c r="BU94" s="7">
        <v>1534.578</v>
      </c>
      <c r="BV94" s="7">
        <v>1509.5119999999999</v>
      </c>
      <c r="BW94" s="7">
        <v>1552.5640000000001</v>
      </c>
      <c r="BX94" s="7">
        <v>1662.835</v>
      </c>
      <c r="BY94" s="7">
        <v>1864.6969999999999</v>
      </c>
      <c r="BZ94" s="7">
        <v>1856.569</v>
      </c>
      <c r="CA94" s="7">
        <v>1908.701</v>
      </c>
      <c r="CB94" s="7">
        <v>1875.1880000000001</v>
      </c>
      <c r="CC94" s="7">
        <v>1904.521</v>
      </c>
      <c r="CD94" s="7">
        <v>1917.6590000000001</v>
      </c>
      <c r="CE94" s="7">
        <v>1935.463</v>
      </c>
      <c r="CF94" s="7">
        <v>1892.7529999999999</v>
      </c>
      <c r="CG94" s="7">
        <v>1932.607</v>
      </c>
      <c r="CH94" s="7">
        <v>1675.953</v>
      </c>
      <c r="CI94" s="7">
        <v>1901.998</v>
      </c>
      <c r="CJ94" s="7">
        <v>1907.4280000000001</v>
      </c>
      <c r="CK94" s="7">
        <v>1849.808</v>
      </c>
      <c r="CL94" s="7">
        <v>1881.4469999999999</v>
      </c>
      <c r="CM94" s="7">
        <v>1950.0170000000001</v>
      </c>
      <c r="CN94" s="7">
        <v>1909.5809999999999</v>
      </c>
      <c r="CO94" s="7">
        <v>1796.136</v>
      </c>
      <c r="CP94" s="7">
        <v>1751.347</v>
      </c>
      <c r="CQ94" s="7">
        <v>1793.0650000000001</v>
      </c>
      <c r="CR94" s="7">
        <v>1790.0709999999999</v>
      </c>
      <c r="CS94" s="7">
        <v>1781.6690000000001</v>
      </c>
      <c r="CT94" s="7">
        <v>1555.145</v>
      </c>
      <c r="CU94" s="7">
        <v>1610.3389999999999</v>
      </c>
      <c r="CV94" s="7">
        <v>1587.5429999999999</v>
      </c>
      <c r="CW94" s="7">
        <v>1557.096</v>
      </c>
      <c r="CX94" s="7">
        <v>1437.3219999999999</v>
      </c>
      <c r="CY94" s="7">
        <v>1486.923</v>
      </c>
      <c r="CZ94" s="7">
        <v>1466.701</v>
      </c>
      <c r="DA94" s="7">
        <v>1356.355</v>
      </c>
      <c r="DB94" s="7">
        <v>1188.1420000000001</v>
      </c>
      <c r="DC94" s="7">
        <v>1193.5609999999999</v>
      </c>
      <c r="DD94" s="7">
        <v>1164.93</v>
      </c>
      <c r="DE94" s="7">
        <v>1291.175</v>
      </c>
      <c r="DF94" s="7">
        <v>1201.386</v>
      </c>
      <c r="DG94" s="7">
        <v>1155.1320000000001</v>
      </c>
      <c r="DH94" s="7">
        <v>1310.2929999999999</v>
      </c>
      <c r="DI94" s="7">
        <v>1387.6410000000001</v>
      </c>
      <c r="DJ94" s="7">
        <v>1348.9059999999999</v>
      </c>
      <c r="DK94" s="7">
        <v>1430.854</v>
      </c>
      <c r="DL94" s="7">
        <v>1420.317</v>
      </c>
      <c r="DM94" s="7">
        <v>1400.2260000000001</v>
      </c>
      <c r="DN94" s="7">
        <v>1249.1079999999999</v>
      </c>
      <c r="DO94" s="7">
        <v>1251.5989999999999</v>
      </c>
      <c r="DP94" s="7">
        <v>1270.0219999999999</v>
      </c>
      <c r="DQ94" s="7">
        <v>1244.3320000000001</v>
      </c>
      <c r="DR94" s="7">
        <v>1226.9490000000001</v>
      </c>
      <c r="DS94" s="7">
        <v>1248.915</v>
      </c>
      <c r="DT94" s="7">
        <v>1226.8610000000001</v>
      </c>
      <c r="DU94" s="7">
        <v>1285.5540000000001</v>
      </c>
      <c r="DV94" s="7">
        <v>1250.2860000000001</v>
      </c>
      <c r="DW94" s="7">
        <v>1291.1510000000001</v>
      </c>
      <c r="DX94" s="7">
        <v>1214.1959999999999</v>
      </c>
      <c r="DY94" s="7">
        <v>1240.9739999999999</v>
      </c>
      <c r="DZ94" s="7">
        <v>1215.0719999999999</v>
      </c>
      <c r="EA94" s="7">
        <v>1398</v>
      </c>
      <c r="EB94" s="7">
        <v>1447.5</v>
      </c>
      <c r="EC94" s="7">
        <v>1483.6949999999999</v>
      </c>
      <c r="ED94" s="7">
        <v>1407.425</v>
      </c>
      <c r="EE94" s="7">
        <v>1752.405</v>
      </c>
      <c r="EF94" s="7">
        <v>1779.8520000000001</v>
      </c>
      <c r="EG94" s="7">
        <v>1874.24</v>
      </c>
    </row>
    <row r="95" spans="1:137" x14ac:dyDescent="0.25">
      <c r="A95" s="9" t="s">
        <v>162</v>
      </c>
      <c r="B95" s="5" t="s">
        <v>135</v>
      </c>
      <c r="C95" s="4">
        <v>23</v>
      </c>
      <c r="D95" s="4">
        <v>76</v>
      </c>
      <c r="E95" s="4">
        <v>214</v>
      </c>
      <c r="F95" s="4">
        <v>438</v>
      </c>
      <c r="G95" s="4">
        <v>657</v>
      </c>
      <c r="H95" s="4">
        <v>480</v>
      </c>
      <c r="I95" s="4">
        <v>578</v>
      </c>
      <c r="J95" s="4">
        <v>703</v>
      </c>
      <c r="K95" s="4">
        <v>990</v>
      </c>
      <c r="L95" s="4">
        <v>1258</v>
      </c>
      <c r="M95" s="4">
        <v>1507</v>
      </c>
      <c r="N95" s="4">
        <v>1799</v>
      </c>
      <c r="O95" s="4">
        <v>2173</v>
      </c>
      <c r="P95" s="4">
        <v>2467</v>
      </c>
      <c r="Q95" s="4">
        <v>2668</v>
      </c>
      <c r="R95" s="4">
        <v>3212</v>
      </c>
      <c r="S95" s="4">
        <v>3863</v>
      </c>
      <c r="T95" s="4">
        <v>4120</v>
      </c>
      <c r="U95" s="4">
        <v>4802</v>
      </c>
      <c r="V95" s="4">
        <v>5134</v>
      </c>
      <c r="W95" s="4">
        <v>5723</v>
      </c>
      <c r="X95" s="4">
        <v>5386</v>
      </c>
      <c r="Y95" s="4">
        <v>5775</v>
      </c>
      <c r="Z95" s="4">
        <v>6395</v>
      </c>
      <c r="AA95" s="4">
        <v>8196</v>
      </c>
      <c r="AB95" s="4">
        <v>8637</v>
      </c>
      <c r="AC95" s="4">
        <v>9279</v>
      </c>
      <c r="AD95" s="4">
        <v>10286</v>
      </c>
      <c r="AE95" s="4">
        <v>11209</v>
      </c>
      <c r="AF95" s="4">
        <v>11881</v>
      </c>
      <c r="AG95" s="4">
        <v>12413</v>
      </c>
      <c r="AH95" s="4">
        <v>12358</v>
      </c>
      <c r="AI95" s="4">
        <v>13530</v>
      </c>
      <c r="AJ95" s="4">
        <v>13277</v>
      </c>
      <c r="AK95" s="4">
        <v>13717</v>
      </c>
      <c r="AL95" s="4">
        <v>13403</v>
      </c>
      <c r="AM95" s="4">
        <v>13748</v>
      </c>
      <c r="AN95" s="4">
        <v>13958</v>
      </c>
      <c r="AO95" s="4">
        <v>14214</v>
      </c>
      <c r="AP95" s="4">
        <v>14303</v>
      </c>
      <c r="AQ95" s="4">
        <v>14792</v>
      </c>
      <c r="AR95" s="4">
        <v>14950</v>
      </c>
      <c r="AS95" s="4">
        <v>15226</v>
      </c>
      <c r="AT95" s="4">
        <v>15182</v>
      </c>
      <c r="AU95" s="4">
        <v>15474</v>
      </c>
      <c r="AV95" s="4">
        <v>15647</v>
      </c>
      <c r="AW95" s="4">
        <v>15354</v>
      </c>
      <c r="AX95" s="4">
        <v>15427</v>
      </c>
      <c r="AY95" s="4">
        <v>15811</v>
      </c>
      <c r="AZ95" s="4">
        <v>15920</v>
      </c>
      <c r="BA95" s="4">
        <v>15981</v>
      </c>
      <c r="BB95" s="4">
        <v>15931</v>
      </c>
      <c r="BC95" s="4">
        <v>16054</v>
      </c>
      <c r="BD95" s="4">
        <v>16405</v>
      </c>
      <c r="BE95" s="4">
        <v>16957</v>
      </c>
      <c r="BF95" s="4">
        <v>17604</v>
      </c>
      <c r="BG95" s="4">
        <v>16301</v>
      </c>
      <c r="BH95" s="4">
        <v>14610</v>
      </c>
      <c r="BI95" s="4">
        <v>14564</v>
      </c>
      <c r="BJ95" s="4">
        <v>14417</v>
      </c>
      <c r="BK95" s="4">
        <v>15562</v>
      </c>
      <c r="BL95" s="4">
        <v>16462</v>
      </c>
      <c r="BM95" s="4">
        <v>17688</v>
      </c>
      <c r="BN95" s="4">
        <v>18302</v>
      </c>
      <c r="BO95" s="4">
        <v>18613</v>
      </c>
      <c r="BP95" s="4">
        <v>19583</v>
      </c>
      <c r="BQ95" s="4">
        <v>17487</v>
      </c>
      <c r="BR95" s="4">
        <v>17783</v>
      </c>
      <c r="BS95" s="4">
        <v>17625</v>
      </c>
      <c r="BT95" s="4">
        <v>18190</v>
      </c>
      <c r="BU95" s="4">
        <v>22298</v>
      </c>
      <c r="BV95" s="4">
        <v>22103</v>
      </c>
      <c r="BW95" s="4">
        <v>22316</v>
      </c>
      <c r="BX95" s="4">
        <v>23254</v>
      </c>
      <c r="BY95" s="4">
        <v>23859</v>
      </c>
      <c r="BZ95" s="4">
        <v>24645</v>
      </c>
      <c r="CA95" s="4">
        <v>25207</v>
      </c>
      <c r="CB95" s="4">
        <v>24862</v>
      </c>
      <c r="CC95" s="4">
        <v>23273</v>
      </c>
      <c r="CD95" s="4">
        <v>22640</v>
      </c>
      <c r="CE95" s="4">
        <v>22478</v>
      </c>
      <c r="CF95" s="4">
        <v>22782</v>
      </c>
      <c r="CG95" s="4">
        <v>23378</v>
      </c>
      <c r="CH95" s="4">
        <v>23200</v>
      </c>
      <c r="CI95" s="4">
        <v>23613</v>
      </c>
      <c r="CJ95" s="4">
        <v>22942</v>
      </c>
      <c r="CK95" s="4">
        <v>23189</v>
      </c>
      <c r="CL95" s="4">
        <v>22965</v>
      </c>
      <c r="CM95" s="4">
        <v>23300</v>
      </c>
      <c r="CN95" s="4">
        <v>22443</v>
      </c>
      <c r="CO95" s="4">
        <v>20731</v>
      </c>
      <c r="CP95" s="4">
        <v>19048</v>
      </c>
      <c r="CQ95" s="4">
        <v>19039</v>
      </c>
      <c r="CR95" s="4">
        <v>18816</v>
      </c>
      <c r="CS95" s="4">
        <v>16364</v>
      </c>
      <c r="CT95" s="4">
        <v>15233</v>
      </c>
      <c r="CU95" s="4">
        <v>14674</v>
      </c>
      <c r="CV95" s="4">
        <v>14491</v>
      </c>
      <c r="CW95" s="4">
        <v>14535</v>
      </c>
      <c r="CX95" s="4">
        <v>14320</v>
      </c>
      <c r="CY95" s="4">
        <v>14760</v>
      </c>
      <c r="CZ95" s="4">
        <v>14655</v>
      </c>
      <c r="DA95" s="4">
        <v>14585</v>
      </c>
      <c r="DB95" s="4">
        <v>13005</v>
      </c>
      <c r="DC95" s="4">
        <v>13080</v>
      </c>
      <c r="DD95" s="4">
        <v>12828</v>
      </c>
      <c r="DE95" s="4">
        <v>12928</v>
      </c>
      <c r="DF95" s="4">
        <v>11094</v>
      </c>
      <c r="DG95" s="4">
        <v>11002</v>
      </c>
      <c r="DH95" s="4">
        <v>10674</v>
      </c>
      <c r="DI95" s="4">
        <v>11437</v>
      </c>
      <c r="DJ95" s="4">
        <v>10977</v>
      </c>
      <c r="DK95" s="4">
        <v>10839</v>
      </c>
      <c r="DL95" s="4">
        <v>10782</v>
      </c>
      <c r="DM95" s="4">
        <v>10812</v>
      </c>
      <c r="DN95" s="4">
        <v>9920</v>
      </c>
      <c r="DO95" s="4">
        <v>10092</v>
      </c>
      <c r="DP95" s="4">
        <v>10100</v>
      </c>
      <c r="DQ95" s="4">
        <v>10290</v>
      </c>
      <c r="DR95" s="4">
        <v>10214</v>
      </c>
      <c r="DS95" s="4">
        <v>10749</v>
      </c>
      <c r="DT95" s="4">
        <v>10876</v>
      </c>
      <c r="DU95" s="4">
        <v>11154</v>
      </c>
      <c r="DV95" s="4">
        <v>11062</v>
      </c>
      <c r="DW95" s="4">
        <v>11326</v>
      </c>
      <c r="DX95" s="4">
        <v>11043</v>
      </c>
      <c r="DY95" s="4">
        <v>11306</v>
      </c>
      <c r="DZ95" s="4">
        <v>9899</v>
      </c>
      <c r="EA95" s="4">
        <v>10276</v>
      </c>
      <c r="EB95" s="4">
        <v>9804</v>
      </c>
      <c r="EC95" s="4">
        <v>10430</v>
      </c>
      <c r="ED95" s="4">
        <v>10131</v>
      </c>
      <c r="EE95" s="4">
        <v>10822</v>
      </c>
      <c r="EF95" s="4">
        <v>11104</v>
      </c>
      <c r="EG95" s="4">
        <v>11302</v>
      </c>
    </row>
    <row r="96" spans="1:137" x14ac:dyDescent="0.25">
      <c r="A96" s="10"/>
      <c r="B96" t="s">
        <v>136</v>
      </c>
      <c r="C96" s="7">
        <v>5.0406848818669401</v>
      </c>
      <c r="D96" s="7">
        <v>4.5812539097581402</v>
      </c>
      <c r="E96" s="7">
        <v>4.7768329340232301</v>
      </c>
      <c r="F96" s="7">
        <v>4.0963902224179698</v>
      </c>
      <c r="G96" s="7">
        <v>3.8009361169515801</v>
      </c>
      <c r="H96" s="7">
        <v>4.00425322526615</v>
      </c>
      <c r="I96" s="7">
        <v>3.8907343934249101</v>
      </c>
      <c r="J96" s="7">
        <v>3.7676258310090498</v>
      </c>
      <c r="K96" s="7">
        <v>3.6349735899620099</v>
      </c>
      <c r="L96" s="7">
        <v>3.4713439637647099</v>
      </c>
      <c r="M96" s="7">
        <v>3.31506670514386</v>
      </c>
      <c r="N96" s="7">
        <v>3.29628876214591</v>
      </c>
      <c r="O96" s="7">
        <v>3.4364879136365398</v>
      </c>
      <c r="P96" s="7">
        <v>3.54743338695322</v>
      </c>
      <c r="Q96" s="7">
        <v>3.6106447522445202</v>
      </c>
      <c r="R96" s="7">
        <v>3.79482943001902</v>
      </c>
      <c r="S96" s="7">
        <v>4.0902908483401497</v>
      </c>
      <c r="T96" s="7">
        <v>4.4355635003245997</v>
      </c>
      <c r="U96" s="7">
        <v>4.5414610711192598</v>
      </c>
      <c r="V96" s="7">
        <v>4.5824405339024104</v>
      </c>
      <c r="W96" s="7">
        <v>4.5775616860189103</v>
      </c>
      <c r="X96" s="7">
        <v>4.7645291600387596</v>
      </c>
      <c r="Y96" s="7">
        <v>4.83181653261411</v>
      </c>
      <c r="Z96" s="7">
        <v>4.5331837642642903</v>
      </c>
      <c r="AA96" s="7">
        <v>4.4113486452774699</v>
      </c>
      <c r="AB96" s="7">
        <v>4.1883649717868296</v>
      </c>
      <c r="AC96" s="7">
        <v>4.06546302532578</v>
      </c>
      <c r="AD96" s="7">
        <v>3.9759710649113398</v>
      </c>
      <c r="AE96" s="7">
        <v>3.9422204751906902</v>
      </c>
      <c r="AF96" s="7">
        <v>3.8528592591728099</v>
      </c>
      <c r="AG96" s="7">
        <v>3.7509642044422602</v>
      </c>
      <c r="AH96" s="7">
        <v>3.7117981350537801</v>
      </c>
      <c r="AI96" s="7">
        <v>3.6338344240554301</v>
      </c>
      <c r="AJ96" s="7">
        <v>3.5901533991031802</v>
      </c>
      <c r="AK96" s="7">
        <v>3.5656753683896598</v>
      </c>
      <c r="AL96" s="7">
        <v>3.6369571663581399</v>
      </c>
      <c r="AM96" s="7">
        <v>3.6736117184357702</v>
      </c>
      <c r="AN96" s="7">
        <v>3.673053558406</v>
      </c>
      <c r="AO96" s="7">
        <v>3.71273782092379</v>
      </c>
      <c r="AP96" s="7">
        <v>3.6883822312107899</v>
      </c>
      <c r="AQ96" s="7">
        <v>3.7267978246597102</v>
      </c>
      <c r="AR96" s="7">
        <v>3.7546422126058698</v>
      </c>
      <c r="AS96" s="7">
        <v>3.7785681759670902</v>
      </c>
      <c r="AT96" s="7">
        <v>3.8120631034791401</v>
      </c>
      <c r="AU96" s="7">
        <v>3.8342529963413101</v>
      </c>
      <c r="AV96" s="7">
        <v>3.8420230955649699</v>
      </c>
      <c r="AW96" s="7">
        <v>3.8890647021140401</v>
      </c>
      <c r="AX96" s="7">
        <v>3.8655726377014901</v>
      </c>
      <c r="AY96" s="7">
        <v>3.8804288883770299</v>
      </c>
      <c r="AZ96" s="7">
        <v>3.9098690896485202</v>
      </c>
      <c r="BA96" s="7">
        <v>3.9122943765510798</v>
      </c>
      <c r="BB96" s="7">
        <v>3.9386107865944</v>
      </c>
      <c r="BC96" s="7">
        <v>3.9978333148887502</v>
      </c>
      <c r="BD96" s="7">
        <v>4.0477425294635001</v>
      </c>
      <c r="BE96" s="7">
        <v>4.0407200460078299</v>
      </c>
      <c r="BF96" s="7">
        <v>4.0674725631967501</v>
      </c>
      <c r="BG96" s="7">
        <v>4.1042396974149797</v>
      </c>
      <c r="BH96" s="7">
        <v>4.0868143368626102</v>
      </c>
      <c r="BI96" s="7">
        <v>4.0163834279195099</v>
      </c>
      <c r="BJ96" s="7">
        <v>3.9628386894813299</v>
      </c>
      <c r="BK96" s="7">
        <v>3.9518962307788401</v>
      </c>
      <c r="BL96" s="7">
        <v>3.93315176388719</v>
      </c>
      <c r="BM96" s="7">
        <v>3.9382224862414499</v>
      </c>
      <c r="BN96" s="7">
        <v>3.9498561987367302</v>
      </c>
      <c r="BO96" s="7">
        <v>3.9413385133224099</v>
      </c>
      <c r="BP96" s="7">
        <v>3.9416205707714802</v>
      </c>
      <c r="BQ96" s="7">
        <v>3.8717257667827001</v>
      </c>
      <c r="BR96" s="7">
        <v>3.8811376919970701</v>
      </c>
      <c r="BS96" s="7">
        <v>3.90187408085266</v>
      </c>
      <c r="BT96" s="7">
        <v>3.97081999899238</v>
      </c>
      <c r="BU96" s="7">
        <v>3.9811086312551498</v>
      </c>
      <c r="BV96" s="7">
        <v>3.9314513138780098</v>
      </c>
      <c r="BW96" s="7">
        <v>3.92215621051067</v>
      </c>
      <c r="BX96" s="7">
        <v>3.8945621654326499</v>
      </c>
      <c r="BY96" s="7">
        <v>3.8908985519893702</v>
      </c>
      <c r="BZ96" s="7">
        <v>3.9150087723776399</v>
      </c>
      <c r="CA96" s="7">
        <v>3.8838737645662502</v>
      </c>
      <c r="CB96" s="7">
        <v>3.88293163631355</v>
      </c>
      <c r="CC96" s="7">
        <v>3.83064463927749</v>
      </c>
      <c r="CD96" s="7">
        <v>3.8287310779776802</v>
      </c>
      <c r="CE96" s="7">
        <v>3.8022708193289301</v>
      </c>
      <c r="CF96" s="7">
        <v>3.8274972956931501</v>
      </c>
      <c r="CG96" s="7">
        <v>3.84409798227518</v>
      </c>
      <c r="CH96" s="7">
        <v>3.7149576206336801</v>
      </c>
      <c r="CI96" s="7">
        <v>3.6164849407150599</v>
      </c>
      <c r="CJ96" s="7">
        <v>3.6156567502318002</v>
      </c>
      <c r="CK96" s="7">
        <v>3.5864002856858601</v>
      </c>
      <c r="CL96" s="7">
        <v>3.5296052746665598</v>
      </c>
      <c r="CM96" s="7">
        <v>3.5088849616357201</v>
      </c>
      <c r="CN96" s="7">
        <v>3.4961600730707998</v>
      </c>
      <c r="CO96" s="7">
        <v>3.4693144996248502</v>
      </c>
      <c r="CP96" s="7">
        <v>3.4422746418348198</v>
      </c>
      <c r="CQ96" s="7">
        <v>3.4376445219416798</v>
      </c>
      <c r="CR96" s="7">
        <v>3.3974319282974199</v>
      </c>
      <c r="CS96" s="7">
        <v>3.3151307991208099</v>
      </c>
      <c r="CT96" s="7">
        <v>3.3028034708226199</v>
      </c>
      <c r="CU96" s="7">
        <v>3.2318281657869998</v>
      </c>
      <c r="CV96" s="7">
        <v>3.2039309347635299</v>
      </c>
      <c r="CW96" s="7">
        <v>3.20474526128391</v>
      </c>
      <c r="CX96" s="7">
        <v>3.1776753303934102</v>
      </c>
      <c r="CY96" s="7">
        <v>3.16573807357029</v>
      </c>
      <c r="CZ96" s="7">
        <v>3.1198853228395498</v>
      </c>
      <c r="DA96" s="7">
        <v>3.0647032823817502</v>
      </c>
      <c r="DB96" s="7">
        <v>2.8642011052136498</v>
      </c>
      <c r="DC96" s="7">
        <v>2.8067650182801298</v>
      </c>
      <c r="DD96" s="7">
        <v>2.7611246556565501</v>
      </c>
      <c r="DE96" s="7">
        <v>2.7366116755310799</v>
      </c>
      <c r="DF96" s="7">
        <v>2.6694041702366098</v>
      </c>
      <c r="DG96" s="7">
        <v>2.6793236305955399</v>
      </c>
      <c r="DH96" s="7">
        <v>2.63938061243935</v>
      </c>
      <c r="DI96" s="7">
        <v>2.64876511223338</v>
      </c>
      <c r="DJ96" s="7">
        <v>2.6343011800713598</v>
      </c>
      <c r="DK96" s="7">
        <v>2.6230231491984299</v>
      </c>
      <c r="DL96" s="7">
        <v>2.6055117255975402</v>
      </c>
      <c r="DM96" s="7">
        <v>2.58197693025414</v>
      </c>
      <c r="DN96" s="7">
        <v>2.6273428388743798</v>
      </c>
      <c r="DO96" s="7">
        <v>2.5761409401620998</v>
      </c>
      <c r="DP96" s="7">
        <v>2.5857338566727899</v>
      </c>
      <c r="DQ96" s="7">
        <v>2.5605765732318599</v>
      </c>
      <c r="DR96" s="7">
        <v>2.5910843446313399</v>
      </c>
      <c r="DS96" s="7">
        <v>2.5963678262430698</v>
      </c>
      <c r="DT96" s="7">
        <v>2.5697235768964601</v>
      </c>
      <c r="DU96" s="7">
        <v>2.58727740512888</v>
      </c>
      <c r="DV96" s="7">
        <v>2.59370224328147</v>
      </c>
      <c r="DW96" s="7">
        <v>2.6134332068979198</v>
      </c>
      <c r="DX96" s="7">
        <v>2.70490177614067</v>
      </c>
      <c r="DY96" s="7">
        <v>2.7983055894077302</v>
      </c>
      <c r="DZ96" s="7">
        <v>2.95526226508054</v>
      </c>
      <c r="EA96" s="7">
        <v>3.1318309637178601</v>
      </c>
      <c r="EB96" s="7">
        <v>3.3123544322362601</v>
      </c>
      <c r="EC96" s="7">
        <v>3.4391956089557598</v>
      </c>
      <c r="ED96" s="7">
        <v>3.51491869519558</v>
      </c>
      <c r="EE96" s="7">
        <v>3.73658244486895</v>
      </c>
      <c r="EF96" s="7">
        <v>3.7695487192655701</v>
      </c>
      <c r="EG96" s="7">
        <v>3.81214636326545</v>
      </c>
    </row>
    <row r="97" spans="1:137" x14ac:dyDescent="0.25">
      <c r="A97" s="10"/>
      <c r="B97" t="s">
        <v>138</v>
      </c>
      <c r="C97" s="7">
        <v>1.0287380600026901</v>
      </c>
      <c r="D97" s="7">
        <v>0.78017212133736302</v>
      </c>
      <c r="E97" s="7">
        <v>0.80800192128143</v>
      </c>
      <c r="F97" s="7">
        <v>1.1685730500356799</v>
      </c>
      <c r="G97" s="7">
        <v>1.7120824597488</v>
      </c>
      <c r="H97" s="7">
        <v>1.8296252491085501</v>
      </c>
      <c r="I97" s="7">
        <v>1.81119092557313</v>
      </c>
      <c r="J97" s="7">
        <v>1.81378196229247</v>
      </c>
      <c r="K97" s="7">
        <v>1.7598468098836599</v>
      </c>
      <c r="L97" s="7">
        <v>1.80798666984303</v>
      </c>
      <c r="M97" s="7">
        <v>1.8187147525099601</v>
      </c>
      <c r="N97" s="7">
        <v>1.7929174992891499</v>
      </c>
      <c r="O97" s="7">
        <v>1.7981448775761499</v>
      </c>
      <c r="P97" s="7">
        <v>1.7988822324420399</v>
      </c>
      <c r="Q97" s="7">
        <v>1.63991369489856</v>
      </c>
      <c r="R97" s="7">
        <v>1.6979336455410301</v>
      </c>
      <c r="S97" s="7">
        <v>1.7221112008192101</v>
      </c>
      <c r="T97" s="7">
        <v>1.70680224133716</v>
      </c>
      <c r="U97" s="7">
        <v>1.7527530157906701</v>
      </c>
      <c r="V97" s="7">
        <v>1.7976243974972701</v>
      </c>
      <c r="W97" s="7">
        <v>1.93346990614556</v>
      </c>
      <c r="X97" s="7">
        <v>2.06296749002854</v>
      </c>
      <c r="Y97" s="7">
        <v>2.0869702674468198</v>
      </c>
      <c r="Z97" s="7">
        <v>2.1900931375263202</v>
      </c>
      <c r="AA97" s="7">
        <v>2.11287471624374</v>
      </c>
      <c r="AB97" s="7">
        <v>2.1403794825890499</v>
      </c>
      <c r="AC97" s="7">
        <v>2.1430934273722402</v>
      </c>
      <c r="AD97" s="7">
        <v>2.1925884980551</v>
      </c>
      <c r="AE97" s="7">
        <v>2.2328031419551402</v>
      </c>
      <c r="AF97" s="7">
        <v>2.27671155999229</v>
      </c>
      <c r="AG97" s="7">
        <v>2.2809067943529602</v>
      </c>
      <c r="AH97" s="7">
        <v>2.34477742388174</v>
      </c>
      <c r="AI97" s="7">
        <v>2.3782762140112101</v>
      </c>
      <c r="AJ97" s="7">
        <v>2.4076236976133898</v>
      </c>
      <c r="AK97" s="7">
        <v>2.4480726187913402</v>
      </c>
      <c r="AL97" s="7">
        <v>2.4527956066080501</v>
      </c>
      <c r="AM97" s="7">
        <v>2.4469908800215099</v>
      </c>
      <c r="AN97" s="7">
        <v>2.4699116192504098</v>
      </c>
      <c r="AO97" s="7">
        <v>2.4374551220407898</v>
      </c>
      <c r="AP97" s="7">
        <v>2.50275589983436</v>
      </c>
      <c r="AQ97" s="7">
        <v>2.4810051036138798</v>
      </c>
      <c r="AR97" s="7">
        <v>2.4007083149468098</v>
      </c>
      <c r="AS97" s="7">
        <v>2.4275047655577602</v>
      </c>
      <c r="AT97" s="7">
        <v>2.4760776233886799</v>
      </c>
      <c r="AU97" s="7">
        <v>2.4894998181802102</v>
      </c>
      <c r="AV97" s="7">
        <v>2.5075756822676398</v>
      </c>
      <c r="AW97" s="7">
        <v>2.4907334644980099</v>
      </c>
      <c r="AX97" s="7">
        <v>2.5201871238467501</v>
      </c>
      <c r="AY97" s="7">
        <v>2.51110137581427</v>
      </c>
      <c r="AZ97" s="7">
        <v>2.5157616370543701</v>
      </c>
      <c r="BA97" s="7">
        <v>2.5664801742021499</v>
      </c>
      <c r="BB97" s="7">
        <v>2.6024658779031999</v>
      </c>
      <c r="BC97" s="7">
        <v>2.5846698739757801</v>
      </c>
      <c r="BD97" s="7">
        <v>2.5896085600872798</v>
      </c>
      <c r="BE97" s="7">
        <v>2.5911354284457602</v>
      </c>
      <c r="BF97" s="7">
        <v>2.6120561695395699</v>
      </c>
      <c r="BG97" s="7">
        <v>2.5743504942882498</v>
      </c>
      <c r="BH97" s="7">
        <v>2.6266793591562498</v>
      </c>
      <c r="BI97" s="7">
        <v>2.6417125714642</v>
      </c>
      <c r="BJ97" s="7">
        <v>2.7052676201402899</v>
      </c>
      <c r="BK97" s="7">
        <v>2.72037751037481</v>
      </c>
      <c r="BL97" s="7">
        <v>2.7310389111677198</v>
      </c>
      <c r="BM97" s="7">
        <v>2.75775058394342</v>
      </c>
      <c r="BN97" s="7">
        <v>2.7875030342321301</v>
      </c>
      <c r="BO97" s="7">
        <v>2.8229174613648498</v>
      </c>
      <c r="BP97" s="7">
        <v>2.8642231830143499</v>
      </c>
      <c r="BQ97" s="7">
        <v>2.9020815258024402</v>
      </c>
      <c r="BR97" s="7">
        <v>2.9845820575033501</v>
      </c>
      <c r="BS97" s="7">
        <v>2.9649633941945801</v>
      </c>
      <c r="BT97" s="7">
        <v>2.9751831806307401</v>
      </c>
      <c r="BU97" s="7">
        <v>2.97492414516161</v>
      </c>
      <c r="BV97" s="7">
        <v>3.0264825783572702</v>
      </c>
      <c r="BW97" s="7">
        <v>2.99229346809889</v>
      </c>
      <c r="BX97" s="7">
        <v>2.9672205755050101</v>
      </c>
      <c r="BY97" s="7">
        <v>2.9360377401227602</v>
      </c>
      <c r="BZ97" s="7">
        <v>2.9114040531728702</v>
      </c>
      <c r="CA97" s="7">
        <v>2.8601732049799802</v>
      </c>
      <c r="CB97" s="7">
        <v>2.8521473218978701</v>
      </c>
      <c r="CC97" s="7">
        <v>2.8365434019108702</v>
      </c>
      <c r="CD97" s="7">
        <v>2.9454650575806398</v>
      </c>
      <c r="CE97" s="7">
        <v>2.9097830717003599</v>
      </c>
      <c r="CF97" s="7">
        <v>2.9109145897146398</v>
      </c>
      <c r="CG97" s="7">
        <v>2.8618169445101</v>
      </c>
      <c r="CH97" s="7">
        <v>3.0185062834730099</v>
      </c>
      <c r="CI97" s="7">
        <v>2.9866869893183701</v>
      </c>
      <c r="CJ97" s="7">
        <v>3.0021561169202098</v>
      </c>
      <c r="CK97" s="7">
        <v>2.9781756468918501</v>
      </c>
      <c r="CL97" s="7">
        <v>3.0867071340832202</v>
      </c>
      <c r="CM97" s="7">
        <v>3.0479758843185998</v>
      </c>
      <c r="CN97" s="7">
        <v>3.0515522285869898</v>
      </c>
      <c r="CO97" s="7">
        <v>3.0124513691855301</v>
      </c>
      <c r="CP97" s="7">
        <v>3.0399903962299399</v>
      </c>
      <c r="CQ97" s="7">
        <v>3.0001670891155898</v>
      </c>
      <c r="CR97" s="7">
        <v>3.0026388637560202</v>
      </c>
      <c r="CS97" s="7">
        <v>2.9977286942005401</v>
      </c>
      <c r="CT97" s="7">
        <v>3.0760219447302899</v>
      </c>
      <c r="CU97" s="7">
        <v>3.0435483898274001</v>
      </c>
      <c r="CV97" s="7">
        <v>3.0556466459072902</v>
      </c>
      <c r="CW97" s="7">
        <v>3.0580645618818001</v>
      </c>
      <c r="CX97" s="7">
        <v>3.0912647087372398</v>
      </c>
      <c r="CY97" s="7">
        <v>3.0550048682717201</v>
      </c>
      <c r="CZ97" s="7">
        <v>3.0959476894773199</v>
      </c>
      <c r="DA97" s="7">
        <v>3.0452169232226001</v>
      </c>
      <c r="DB97" s="7">
        <v>3.1600428016795101</v>
      </c>
      <c r="DC97" s="7">
        <v>3.14243530413107</v>
      </c>
      <c r="DD97" s="7">
        <v>3.1369870018809101</v>
      </c>
      <c r="DE97" s="7">
        <v>3.0486835757497599</v>
      </c>
      <c r="DF97" s="7">
        <v>3.0436135314819501</v>
      </c>
      <c r="DG97" s="7">
        <v>3.0225425681534501</v>
      </c>
      <c r="DH97" s="7">
        <v>3.0487988563537902</v>
      </c>
      <c r="DI97" s="7">
        <v>2.9977633044571199</v>
      </c>
      <c r="DJ97" s="7">
        <v>3.0101466063049398</v>
      </c>
      <c r="DK97" s="7">
        <v>2.9959305726498502</v>
      </c>
      <c r="DL97" s="7">
        <v>3.0171757188931401</v>
      </c>
      <c r="DM97" s="7">
        <v>3.05490211345117</v>
      </c>
      <c r="DN97" s="7">
        <v>3.1238540858986799</v>
      </c>
      <c r="DO97" s="7">
        <v>3.1015849705476701</v>
      </c>
      <c r="DP97" s="7">
        <v>3.0688574070915999</v>
      </c>
      <c r="DQ97" s="7">
        <v>3.0251904538242198</v>
      </c>
      <c r="DR97" s="7">
        <v>3.05629355960138</v>
      </c>
      <c r="DS97" s="7">
        <v>3.0409071041802198</v>
      </c>
      <c r="DT97" s="7">
        <v>3.02307356947248</v>
      </c>
      <c r="DU97" s="7">
        <v>3.0031023161379302</v>
      </c>
      <c r="DV97" s="7">
        <v>3.0986485217097299</v>
      </c>
      <c r="DW97" s="7">
        <v>3.0939415056247599</v>
      </c>
      <c r="DX97" s="7">
        <v>2.97536982268086</v>
      </c>
      <c r="DY97" s="7">
        <v>2.9369573235587101</v>
      </c>
      <c r="DZ97" s="7">
        <v>2.9641422735674201</v>
      </c>
      <c r="EA97" s="7">
        <v>2.89371337424349</v>
      </c>
      <c r="EB97" s="7">
        <v>2.8606744273446099</v>
      </c>
      <c r="EC97" s="7">
        <v>2.8450154401329599</v>
      </c>
      <c r="ED97" s="7">
        <v>2.8814689375247</v>
      </c>
      <c r="EE97" s="7">
        <v>2.9435685074896298</v>
      </c>
      <c r="EF97" s="7">
        <v>2.96996505388086</v>
      </c>
      <c r="EG97" s="7">
        <v>2.9540467355276698</v>
      </c>
    </row>
    <row r="98" spans="1:137" s="6" customFormat="1" ht="15.75" thickBot="1" x14ac:dyDescent="0.3">
      <c r="A98" s="10"/>
      <c r="B98" s="6" t="s">
        <v>139</v>
      </c>
      <c r="C98" s="7">
        <v>14.866</v>
      </c>
      <c r="D98" s="7">
        <v>116.139</v>
      </c>
      <c r="E98" s="7">
        <v>185.29300000000001</v>
      </c>
      <c r="F98" s="7">
        <v>232.59399999999999</v>
      </c>
      <c r="G98" s="7">
        <v>502.71800000000002</v>
      </c>
      <c r="H98" s="7">
        <v>523.86800000000005</v>
      </c>
      <c r="I98" s="7">
        <v>564.79600000000005</v>
      </c>
      <c r="J98" s="7">
        <v>639.66</v>
      </c>
      <c r="K98" s="7">
        <v>818.19899999999996</v>
      </c>
      <c r="L98" s="7">
        <v>944.47500000000002</v>
      </c>
      <c r="M98" s="7">
        <v>978.40300000000002</v>
      </c>
      <c r="N98" s="7">
        <v>1009.361</v>
      </c>
      <c r="O98" s="7">
        <v>1158.0260000000001</v>
      </c>
      <c r="P98" s="7">
        <v>1105.6949999999999</v>
      </c>
      <c r="Q98" s="7">
        <v>1263.193</v>
      </c>
      <c r="R98" s="7">
        <v>1049.5150000000001</v>
      </c>
      <c r="S98" s="7">
        <v>1200.1890000000001</v>
      </c>
      <c r="T98" s="7">
        <v>1235.3340000000001</v>
      </c>
      <c r="U98" s="7">
        <v>1356.941</v>
      </c>
      <c r="V98" s="7">
        <v>1336.3009999999999</v>
      </c>
      <c r="W98" s="7">
        <v>1418.047</v>
      </c>
      <c r="X98" s="7">
        <v>1142.511</v>
      </c>
      <c r="Y98" s="7">
        <v>1204.202</v>
      </c>
      <c r="Z98" s="7">
        <v>1119.742</v>
      </c>
      <c r="AA98" s="7">
        <v>1234.3340000000001</v>
      </c>
      <c r="AB98" s="7">
        <v>1210.991</v>
      </c>
      <c r="AC98" s="7">
        <v>1323.991</v>
      </c>
      <c r="AD98" s="7">
        <v>1320.3679999999999</v>
      </c>
      <c r="AE98" s="7">
        <v>1475.769</v>
      </c>
      <c r="AF98" s="7">
        <v>1493.3920000000001</v>
      </c>
      <c r="AG98" s="7">
        <v>1582.211</v>
      </c>
      <c r="AH98" s="7">
        <v>1506.4059999999999</v>
      </c>
      <c r="AI98" s="7">
        <v>1523.5650000000001</v>
      </c>
      <c r="AJ98" s="7">
        <v>1545.624</v>
      </c>
      <c r="AK98" s="7">
        <v>1500.383</v>
      </c>
      <c r="AL98" s="7">
        <v>1492.059</v>
      </c>
      <c r="AM98" s="7">
        <v>1480.1569999999999</v>
      </c>
      <c r="AN98" s="7">
        <v>1532.913</v>
      </c>
      <c r="AO98" s="7">
        <v>1606.635</v>
      </c>
      <c r="AP98" s="7">
        <v>1539.45</v>
      </c>
      <c r="AQ98" s="7">
        <v>1624.9269999999999</v>
      </c>
      <c r="AR98" s="7">
        <v>1588.5730000000001</v>
      </c>
      <c r="AS98" s="7">
        <v>1637.269</v>
      </c>
      <c r="AT98" s="7">
        <v>1642.675</v>
      </c>
      <c r="AU98" s="7">
        <v>1748.9839999999999</v>
      </c>
      <c r="AV98" s="7">
        <v>1754.4069999999999</v>
      </c>
      <c r="AW98" s="7">
        <v>1803.3320000000001</v>
      </c>
      <c r="AX98" s="7">
        <v>1672.6890000000001</v>
      </c>
      <c r="AY98" s="7">
        <v>1725.451</v>
      </c>
      <c r="AZ98" s="7">
        <v>1645.5409999999999</v>
      </c>
      <c r="BA98" s="7">
        <v>1600.44</v>
      </c>
      <c r="BB98" s="7">
        <v>1626.5119999999999</v>
      </c>
      <c r="BC98" s="7">
        <v>1688.643</v>
      </c>
      <c r="BD98" s="7">
        <v>1712.319</v>
      </c>
      <c r="BE98" s="7">
        <v>1827.046</v>
      </c>
      <c r="BF98" s="7">
        <v>1843.0630000000001</v>
      </c>
      <c r="BG98" s="7">
        <v>1859.7449999999999</v>
      </c>
      <c r="BH98" s="7">
        <v>1876.963</v>
      </c>
      <c r="BI98" s="7">
        <v>1860.3720000000001</v>
      </c>
      <c r="BJ98" s="7">
        <v>1798.127</v>
      </c>
      <c r="BK98" s="7">
        <v>1944.1320000000001</v>
      </c>
      <c r="BL98" s="7">
        <v>1963.498</v>
      </c>
      <c r="BM98" s="7">
        <v>1983.4970000000001</v>
      </c>
      <c r="BN98" s="7">
        <v>1869.501</v>
      </c>
      <c r="BO98" s="7">
        <v>1909.53</v>
      </c>
      <c r="BP98" s="7">
        <v>1933.8209999999999</v>
      </c>
      <c r="BQ98" s="7">
        <v>1853.818</v>
      </c>
      <c r="BR98" s="7">
        <v>1777.6010000000001</v>
      </c>
      <c r="BS98" s="7">
        <v>1863.912</v>
      </c>
      <c r="BT98" s="7">
        <v>1760.066</v>
      </c>
      <c r="BU98" s="7">
        <v>2043.047</v>
      </c>
      <c r="BV98" s="7">
        <v>1962.645</v>
      </c>
      <c r="BW98" s="7">
        <v>2062.248</v>
      </c>
      <c r="BX98" s="7">
        <v>2206.41</v>
      </c>
      <c r="BY98" s="7">
        <v>2428.1849999999999</v>
      </c>
      <c r="BZ98" s="7">
        <v>2421.4609999999998</v>
      </c>
      <c r="CA98" s="7">
        <v>2609.567</v>
      </c>
      <c r="CB98" s="7">
        <v>2597.0070000000001</v>
      </c>
      <c r="CC98" s="7">
        <v>2627.4879999999998</v>
      </c>
      <c r="CD98" s="7">
        <v>2478.1770000000001</v>
      </c>
      <c r="CE98" s="7">
        <v>2564.5340000000001</v>
      </c>
      <c r="CF98" s="7">
        <v>2494.922</v>
      </c>
      <c r="CG98" s="7">
        <v>2593.607</v>
      </c>
      <c r="CH98" s="7">
        <v>2330.797</v>
      </c>
      <c r="CI98" s="7">
        <v>2533.134</v>
      </c>
      <c r="CJ98" s="7">
        <v>2528.3229999999999</v>
      </c>
      <c r="CK98" s="7">
        <v>2464.7860000000001</v>
      </c>
      <c r="CL98" s="7">
        <v>2491.14</v>
      </c>
      <c r="CM98" s="7">
        <v>2621.1990000000001</v>
      </c>
      <c r="CN98" s="7">
        <v>2634.8310000000001</v>
      </c>
      <c r="CO98" s="7">
        <v>2520.3670000000002</v>
      </c>
      <c r="CP98" s="7">
        <v>2318.8809999999999</v>
      </c>
      <c r="CQ98" s="7">
        <v>2412.1260000000002</v>
      </c>
      <c r="CR98" s="7">
        <v>2420.4659999999999</v>
      </c>
      <c r="CS98" s="7">
        <v>2424.8209999999999</v>
      </c>
      <c r="CT98" s="7">
        <v>2181.8449999999998</v>
      </c>
      <c r="CU98" s="7">
        <v>2244.5729999999999</v>
      </c>
      <c r="CV98" s="7">
        <v>2202.6970000000001</v>
      </c>
      <c r="CW98" s="7">
        <v>2171.56</v>
      </c>
      <c r="CX98" s="7">
        <v>1998.6420000000001</v>
      </c>
      <c r="CY98" s="7">
        <v>2070.5500000000002</v>
      </c>
      <c r="CZ98" s="7">
        <v>2005.7149999999999</v>
      </c>
      <c r="DA98" s="7">
        <v>1890.231</v>
      </c>
      <c r="DB98" s="7">
        <v>1770.0239999999999</v>
      </c>
      <c r="DC98" s="7">
        <v>1822.2570000000001</v>
      </c>
      <c r="DD98" s="7">
        <v>1793.798</v>
      </c>
      <c r="DE98" s="7">
        <v>1970.0260000000001</v>
      </c>
      <c r="DF98" s="7">
        <v>1906.0440000000001</v>
      </c>
      <c r="DG98" s="7">
        <v>1891.32</v>
      </c>
      <c r="DH98" s="7">
        <v>2094.3539999999998</v>
      </c>
      <c r="DI98" s="7">
        <v>2208.5079999999998</v>
      </c>
      <c r="DJ98" s="7">
        <v>2179.306</v>
      </c>
      <c r="DK98" s="7">
        <v>2253.8380000000002</v>
      </c>
      <c r="DL98" s="7">
        <v>2213.8200000000002</v>
      </c>
      <c r="DM98" s="7">
        <v>2164.1379999999999</v>
      </c>
      <c r="DN98" s="7">
        <v>1902.3109999999999</v>
      </c>
      <c r="DO98" s="7">
        <v>1908.6790000000001</v>
      </c>
      <c r="DP98" s="7">
        <v>1899.828</v>
      </c>
      <c r="DQ98" s="7">
        <v>1790.539</v>
      </c>
      <c r="DR98" s="7">
        <v>1655.146</v>
      </c>
      <c r="DS98" s="7">
        <v>1661.9369999999999</v>
      </c>
      <c r="DT98" s="7">
        <v>1667.3219999999999</v>
      </c>
      <c r="DU98" s="7">
        <v>1754.386</v>
      </c>
      <c r="DV98" s="7">
        <v>1733.117</v>
      </c>
      <c r="DW98" s="7">
        <v>1800.5150000000001</v>
      </c>
      <c r="DX98" s="7">
        <v>1738.9549999999999</v>
      </c>
      <c r="DY98" s="7">
        <v>1791.0350000000001</v>
      </c>
      <c r="DZ98" s="7">
        <v>1815.165</v>
      </c>
      <c r="EA98" s="7">
        <v>2034.702</v>
      </c>
      <c r="EB98" s="7">
        <v>2141.9949999999999</v>
      </c>
      <c r="EC98" s="7">
        <v>2214.683</v>
      </c>
      <c r="ED98" s="7">
        <v>2209.2089999999998</v>
      </c>
      <c r="EE98" s="7">
        <v>2647.2579999999998</v>
      </c>
      <c r="EF98" s="7">
        <v>2678.4090000000001</v>
      </c>
      <c r="EG98" s="7">
        <v>2801.2950000000001</v>
      </c>
    </row>
    <row r="99" spans="1:137" x14ac:dyDescent="0.25">
      <c r="A99" s="5"/>
      <c r="B99" s="5"/>
      <c r="C99" s="5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</row>
  </sheetData>
  <autoFilter ref="A1:EG98" xr:uid="{00000000-0001-0000-0000-000000000000}"/>
  <mergeCells count="24">
    <mergeCell ref="A82:A85"/>
    <mergeCell ref="A87:A90"/>
    <mergeCell ref="A91:A94"/>
    <mergeCell ref="A95:A98"/>
    <mergeCell ref="A62:A65"/>
    <mergeCell ref="A66:A69"/>
    <mergeCell ref="A70:A73"/>
    <mergeCell ref="A74:A77"/>
    <mergeCell ref="A78:A81"/>
    <mergeCell ref="A42:A45"/>
    <mergeCell ref="A46:A49"/>
    <mergeCell ref="A50:A53"/>
    <mergeCell ref="A54:A57"/>
    <mergeCell ref="A58:A61"/>
    <mergeCell ref="A22:A25"/>
    <mergeCell ref="A26:A29"/>
    <mergeCell ref="A30:A33"/>
    <mergeCell ref="A34:A37"/>
    <mergeCell ref="A38:A41"/>
    <mergeCell ref="A2:A5"/>
    <mergeCell ref="A6:A9"/>
    <mergeCell ref="A10:A13"/>
    <mergeCell ref="A14:A17"/>
    <mergeCell ref="A18:A21"/>
  </mergeCells>
  <conditionalFormatting sqref="C101:EE101">
    <cfRule type="containsText" dxfId="0" priority="1" operator="containsText" text="True">
      <formula>NOT(ISERROR(SEARCH("True",C101)))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Trends data – current by quarter</dc:title>
  <dc:subject/>
  <dc:creator/>
  <cp:keywords/>
  <dc:description/>
  <cp:lastModifiedBy/>
  <cp:revision>1</cp:revision>
  <dcterms:created xsi:type="dcterms:W3CDTF">2025-10-03T02:49:35Z</dcterms:created>
  <dcterms:modified xsi:type="dcterms:W3CDTF">2025-10-03T02:59:07Z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2025-10-03T02:49:54Z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ce199c09-47d4-401e-ae95-084be65932b7</vt:lpwstr>
  </property>
  <property fmtid="{D5CDD505-2E9C-101B-9397-08002B2CF9AE}" pid="8" name="MSIP_Label_79d889eb-932f-4752-8739-64d25806ef64_ContentBits">
    <vt:lpwstr>0</vt:lpwstr>
  </property>
  <property fmtid="{D5CDD505-2E9C-101B-9397-08002B2CF9AE}" pid="9" name="MSIP_Label_79d889eb-932f-4752-8739-64d25806ef64_Tag">
    <vt:lpwstr>10, 0, 1, 1</vt:lpwstr>
  </property>
</Properties>
</file>